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桌面\"/>
    </mc:Choice>
  </mc:AlternateContent>
  <bookViews>
    <workbookView windowWidth="27270" windowHeight="12375"/>
  </bookViews>
  <sheets>
    <sheet name="Sheet2" sheetId="2" r:id="rId1"/>
  </sheets>
  <definedNames>
    <definedName name="_xlnm._FilterDatabase" localSheetId="0" hidden="1">Sheet2!$G$1:$G$1048418</definedName>
    <definedName name="_xlnm.Print_Area" localSheetId="0">Sheet2!$A$1:$L$149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<sst xmlns="http://schemas.openxmlformats.org/spreadsheetml/2006/main" count="1640" uniqueCount="894">
  <si>
    <t>序号</t>
  </si>
  <si>
    <t>备案企业名称</t>
  </si>
  <si>
    <t>信用代码</t>
  </si>
  <si>
    <t>备案号</t>
  </si>
  <si>
    <t>发证日期</t>
  </si>
  <si>
    <t>住所</t>
  </si>
  <si>
    <t>经营场所</t>
  </si>
  <si>
    <t>库房地址</t>
  </si>
  <si>
    <t>法人</t>
  </si>
  <si>
    <t>企业负责人</t>
  </si>
  <si>
    <t>经营方式</t>
  </si>
  <si>
    <t>清理原因</t>
  </si>
  <si>
    <t>湖北药居士健康药房有限公司武汉金银湖药店</t>
  </si>
  <si>
    <t>91420112MA4KX2XT53</t>
  </si>
  <si>
    <r>
      <rPr>
        <sz val="11"/>
        <color indexed="8"/>
        <rFont val="宋体"/>
        <charset val="134"/>
        <scheme val="minor"/>
      </rPr>
      <t>鄂汉食药监械经营备</t>
    </r>
    <r>
      <rPr>
        <sz val="11"/>
        <color theme="1"/>
        <rFont val="宋体"/>
        <charset val="0"/>
        <scheme val="minor"/>
      </rPr>
      <t>2018H003</t>
    </r>
    <r>
      <rPr>
        <sz val="11"/>
        <color indexed="8"/>
        <rFont val="宋体"/>
        <charset val="134"/>
        <scheme val="minor"/>
      </rPr>
      <t>号</t>
    </r>
  </si>
  <si>
    <t>20180507</t>
  </si>
  <si>
    <t>武汉市东西湖区环湖路中部慧谷15区1层3号商铺（12）</t>
  </si>
  <si>
    <t>武汉市东西湖区</t>
  </si>
  <si>
    <t/>
  </si>
  <si>
    <t>零售</t>
  </si>
  <si>
    <t>市场主体资格依法终止的</t>
  </si>
  <si>
    <t>湖北药居士健康药房有限公司武汉花样城药店</t>
  </si>
  <si>
    <t>91420112MA4KWPDX8L</t>
  </si>
  <si>
    <r>
      <rPr>
        <sz val="11"/>
        <color indexed="8"/>
        <rFont val="宋体"/>
        <charset val="134"/>
        <scheme val="minor"/>
      </rPr>
      <t>鄂汉食药监械经营备</t>
    </r>
    <r>
      <rPr>
        <sz val="11"/>
        <color theme="1"/>
        <rFont val="宋体"/>
        <charset val="0"/>
        <scheme val="minor"/>
      </rPr>
      <t>2018H007</t>
    </r>
    <r>
      <rPr>
        <sz val="11"/>
        <color indexed="8"/>
        <rFont val="宋体"/>
        <charset val="134"/>
        <scheme val="minor"/>
      </rPr>
      <t>号</t>
    </r>
  </si>
  <si>
    <t>20180514</t>
  </si>
  <si>
    <t>武汉市东西湖区金银湖环湖路西、张柏公路东C栋1层10室(10)</t>
  </si>
  <si>
    <t>-</t>
  </si>
  <si>
    <t>黎敏</t>
  </si>
  <si>
    <r>
      <rPr>
        <sz val="11"/>
        <color indexed="8"/>
        <rFont val="宋体"/>
        <charset val="134"/>
        <scheme val="minor"/>
      </rPr>
      <t>鄂汉食药监械经营备</t>
    </r>
    <r>
      <rPr>
        <sz val="11"/>
        <color theme="1"/>
        <rFont val="宋体"/>
        <charset val="0"/>
        <scheme val="minor"/>
      </rPr>
      <t>2018H009</t>
    </r>
    <r>
      <rPr>
        <sz val="11"/>
        <color indexed="8"/>
        <rFont val="宋体"/>
        <charset val="134"/>
        <scheme val="minor"/>
      </rPr>
      <t>号</t>
    </r>
  </si>
  <si>
    <t>20210520</t>
  </si>
  <si>
    <t>孙威</t>
  </si>
  <si>
    <t>汪荣荣</t>
  </si>
  <si>
    <t>湖北润成创展贸易有限公司</t>
  </si>
  <si>
    <t>91420105MA4KN9299W</t>
  </si>
  <si>
    <r>
      <rPr>
        <sz val="11"/>
        <color indexed="8"/>
        <rFont val="宋体"/>
        <charset val="134"/>
        <scheme val="minor"/>
      </rPr>
      <t>鄂汉食药监械经营备</t>
    </r>
    <r>
      <rPr>
        <sz val="11"/>
        <color theme="1"/>
        <rFont val="宋体"/>
        <charset val="0"/>
        <scheme val="minor"/>
      </rPr>
      <t>2018HP028</t>
    </r>
    <r>
      <rPr>
        <sz val="11"/>
        <color indexed="8"/>
        <rFont val="宋体"/>
        <charset val="134"/>
        <scheme val="minor"/>
      </rPr>
      <t>号</t>
    </r>
  </si>
  <si>
    <t>20180801</t>
  </si>
  <si>
    <t>武汉市东西湖区东西湖大道5597号汽车配件生产项目办公楼307-311室</t>
  </si>
  <si>
    <t>张新民</t>
  </si>
  <si>
    <t>批发</t>
  </si>
  <si>
    <t>湖北欣之鹏商贸有限公司</t>
  </si>
  <si>
    <t>91420112MA49C83M9L</t>
  </si>
  <si>
    <r>
      <rPr>
        <sz val="11"/>
        <color indexed="8"/>
        <rFont val="宋体"/>
        <charset val="134"/>
        <scheme val="minor"/>
      </rPr>
      <t>鄂汉食药监械经营备</t>
    </r>
    <r>
      <rPr>
        <sz val="11"/>
        <color theme="1"/>
        <rFont val="宋体"/>
        <charset val="0"/>
        <scheme val="minor"/>
      </rPr>
      <t>20192175</t>
    </r>
    <r>
      <rPr>
        <sz val="11"/>
        <color indexed="8"/>
        <rFont val="宋体"/>
        <charset val="134"/>
        <scheme val="minor"/>
      </rPr>
      <t>号</t>
    </r>
  </si>
  <si>
    <t>20191231</t>
  </si>
  <si>
    <t>湖北省武汉市东西湖区金银湖街道 环湖西路8号金珠港湾二期17栋单元附1层、1层（2）号</t>
  </si>
  <si>
    <t>刘志钢</t>
  </si>
  <si>
    <t>湖北天紫医药科技有限公司</t>
  </si>
  <si>
    <t>91420112MA4F23NDX4</t>
  </si>
  <si>
    <t>鄂汉食药监械经营备20212092号</t>
  </si>
  <si>
    <t>20211124</t>
  </si>
  <si>
    <t>武汉市东西湖区长青办事处革新大道26号“节能蒸汽机生产项目”7号厂房1至5层（1）号2层</t>
  </si>
  <si>
    <t>肖念香</t>
  </si>
  <si>
    <t>刘军</t>
  </si>
  <si>
    <t>批零兼营</t>
  </si>
  <si>
    <t>湖北省康惜互联网医疗管理有限公司</t>
  </si>
  <si>
    <t>91420112MA7N825YX1</t>
  </si>
  <si>
    <r>
      <rPr>
        <sz val="11"/>
        <color indexed="8"/>
        <rFont val="宋体"/>
        <charset val="134"/>
        <scheme val="minor"/>
      </rPr>
      <t>鄂汉药监械经营备</t>
    </r>
    <r>
      <rPr>
        <sz val="11"/>
        <color theme="1"/>
        <rFont val="宋体"/>
        <charset val="0"/>
        <scheme val="minor"/>
      </rPr>
      <t>20230599</t>
    </r>
    <r>
      <rPr>
        <sz val="11"/>
        <color indexed="8"/>
        <rFont val="宋体"/>
        <charset val="134"/>
        <scheme val="minor"/>
      </rPr>
      <t>号</t>
    </r>
  </si>
  <si>
    <t>20230209</t>
  </si>
  <si>
    <t>湖北省武汉市东西湖区将军路街武汉客厅小型会展中心D栋28层02室</t>
  </si>
  <si>
    <t>无</t>
  </si>
  <si>
    <t>冯立夫</t>
  </si>
  <si>
    <t>陈琳子</t>
  </si>
  <si>
    <t>湖北省建康大药房有限公司</t>
  </si>
  <si>
    <t>91420112MAC8AQT65E</t>
  </si>
  <si>
    <r>
      <rPr>
        <sz val="11"/>
        <color indexed="8"/>
        <rFont val="宋体"/>
        <charset val="134"/>
        <scheme val="minor"/>
      </rPr>
      <t>鄂汉药监械经营备</t>
    </r>
    <r>
      <rPr>
        <sz val="11"/>
        <color theme="1"/>
        <rFont val="宋体"/>
        <charset val="0"/>
        <scheme val="minor"/>
      </rPr>
      <t>20230896</t>
    </r>
    <r>
      <rPr>
        <sz val="11"/>
        <color indexed="8"/>
        <rFont val="宋体"/>
        <charset val="134"/>
        <scheme val="minor"/>
      </rPr>
      <t>号</t>
    </r>
  </si>
  <si>
    <t>20230302</t>
  </si>
  <si>
    <t>湖北省武汉市东西湖区吴家山农场一大队2号厂房栋5层3室1号房</t>
  </si>
  <si>
    <t>詹玉</t>
  </si>
  <si>
    <t>湖北省自然之声医疗器械有限公司东西湖分公司</t>
  </si>
  <si>
    <t>91420112MACECCCF9W</t>
  </si>
  <si>
    <r>
      <rPr>
        <sz val="11"/>
        <color indexed="8"/>
        <rFont val="宋体"/>
        <charset val="134"/>
        <scheme val="minor"/>
      </rPr>
      <t>鄂汉药监械经营备</t>
    </r>
    <r>
      <rPr>
        <sz val="11"/>
        <color theme="1"/>
        <rFont val="宋体"/>
        <charset val="0"/>
        <scheme val="minor"/>
      </rPr>
      <t>20231648</t>
    </r>
    <r>
      <rPr>
        <sz val="11"/>
        <color indexed="8"/>
        <rFont val="宋体"/>
        <charset val="134"/>
        <scheme val="minor"/>
      </rPr>
      <t>号</t>
    </r>
  </si>
  <si>
    <t>20241125</t>
  </si>
  <si>
    <t>湖北省武汉市东西湖区田园大道北五环花园临街商铺26号</t>
  </si>
  <si>
    <t>王翔扬</t>
  </si>
  <si>
    <t>湖北省诗瑞大药房有限责任公司</t>
  </si>
  <si>
    <t>91420112MACFEG0450</t>
  </si>
  <si>
    <r>
      <rPr>
        <sz val="11"/>
        <color indexed="8"/>
        <rFont val="宋体"/>
        <charset val="134"/>
        <scheme val="minor"/>
      </rPr>
      <t>鄂汉药监械经营备</t>
    </r>
    <r>
      <rPr>
        <sz val="11"/>
        <color theme="1"/>
        <rFont val="宋体"/>
        <charset val="0"/>
        <scheme val="minor"/>
      </rPr>
      <t>20231708</t>
    </r>
    <r>
      <rPr>
        <sz val="11"/>
        <color indexed="8"/>
        <rFont val="宋体"/>
        <charset val="134"/>
        <scheme val="minor"/>
      </rPr>
      <t>号</t>
    </r>
  </si>
  <si>
    <t>20230425</t>
  </si>
  <si>
    <t>湖北省武汉市东西湖区吴家山农场一大队2号厂房栋6层2室3区（8）-01号</t>
  </si>
  <si>
    <t>陈涛</t>
  </si>
  <si>
    <t>赵燕</t>
  </si>
  <si>
    <t>湖北同济堂药房有限公司柏景湾药店</t>
  </si>
  <si>
    <t>91420112303551934A</t>
  </si>
  <si>
    <r>
      <rPr>
        <sz val="11"/>
        <color indexed="8"/>
        <rFont val="宋体"/>
        <charset val="134"/>
        <scheme val="minor"/>
      </rPr>
      <t>鄂汉药监械经营备</t>
    </r>
    <r>
      <rPr>
        <sz val="11"/>
        <color theme="1"/>
        <rFont val="宋体"/>
        <charset val="0"/>
        <scheme val="minor"/>
      </rPr>
      <t>20233357</t>
    </r>
    <r>
      <rPr>
        <sz val="11"/>
        <color indexed="8"/>
        <rFont val="宋体"/>
        <charset val="134"/>
        <scheme val="minor"/>
      </rPr>
      <t>号</t>
    </r>
  </si>
  <si>
    <t>20230728</t>
  </si>
  <si>
    <t>武汉市东西湖区张柏公路以东、径河以南、环湖路以西祥生柏景湾A8栋1层A14室</t>
  </si>
  <si>
    <t>吴杰</t>
  </si>
  <si>
    <t>雷云锋</t>
  </si>
  <si>
    <t>湖北携保科技有限公司</t>
  </si>
  <si>
    <t>91420112MACT94NCXE</t>
  </si>
  <si>
    <r>
      <rPr>
        <sz val="11"/>
        <color indexed="8"/>
        <rFont val="宋体"/>
        <charset val="134"/>
        <scheme val="minor"/>
      </rPr>
      <t>鄂汉药监械经营备</t>
    </r>
    <r>
      <rPr>
        <sz val="11"/>
        <color theme="1"/>
        <rFont val="宋体"/>
        <charset val="0"/>
        <scheme val="minor"/>
      </rPr>
      <t>20233859</t>
    </r>
    <r>
      <rPr>
        <sz val="11"/>
        <color indexed="8"/>
        <rFont val="宋体"/>
        <charset val="134"/>
        <scheme val="minor"/>
      </rPr>
      <t>号</t>
    </r>
  </si>
  <si>
    <t>20230901</t>
  </si>
  <si>
    <t>湖北省武汉市东西湖区将军路街武汉客厅小型会展中心E栋8层803-03</t>
  </si>
  <si>
    <t>湖北省武汉市东西湖区将军路街武汉客厅小型会展中心E栋8层801</t>
  </si>
  <si>
    <t>何民</t>
  </si>
  <si>
    <t>湖北省奥特乐商业管理有限公司第六分公司</t>
  </si>
  <si>
    <t>91420112MACLQUCC69</t>
  </si>
  <si>
    <r>
      <rPr>
        <sz val="11"/>
        <color indexed="8"/>
        <rFont val="宋体"/>
        <charset val="134"/>
        <scheme val="minor"/>
      </rPr>
      <t>鄂汉药监械经营备</t>
    </r>
    <r>
      <rPr>
        <sz val="11"/>
        <color theme="1"/>
        <rFont val="宋体"/>
        <charset val="0"/>
        <scheme val="minor"/>
      </rPr>
      <t>20234604</t>
    </r>
    <r>
      <rPr>
        <sz val="11"/>
        <color indexed="8"/>
        <rFont val="宋体"/>
        <charset val="134"/>
        <scheme val="minor"/>
      </rPr>
      <t>号</t>
    </r>
  </si>
  <si>
    <t>20231108</t>
  </si>
  <si>
    <t>湖北省武汉市东西湖区金银湖万达广场室内步行街2F层2029、2030号商铺</t>
  </si>
  <si>
    <t>孔士博</t>
  </si>
  <si>
    <t>湖北新万合医疗器械有限公司</t>
  </si>
  <si>
    <t>91420112MAD6ENEQ7L</t>
  </si>
  <si>
    <r>
      <rPr>
        <sz val="11"/>
        <color indexed="8"/>
        <rFont val="宋体"/>
        <charset val="134"/>
        <scheme val="minor"/>
      </rPr>
      <t>鄂汉药监械经营备</t>
    </r>
    <r>
      <rPr>
        <sz val="11"/>
        <color theme="1"/>
        <rFont val="宋体"/>
        <charset val="0"/>
        <scheme val="minor"/>
      </rPr>
      <t>20234989</t>
    </r>
    <r>
      <rPr>
        <sz val="11"/>
        <color indexed="8"/>
        <rFont val="宋体"/>
        <charset val="134"/>
        <scheme val="minor"/>
      </rPr>
      <t>号</t>
    </r>
  </si>
  <si>
    <t>20240805</t>
  </si>
  <si>
    <t>湖北省武汉市东西湖区将军路街道武汉客厅小型会展中心B栋18层19室</t>
  </si>
  <si>
    <t>委托湖北四海医药有限公司贮存、配送</t>
  </si>
  <si>
    <t>皇甫秋奡</t>
  </si>
  <si>
    <t>湖北拓华生物医疗科技有限公司</t>
  </si>
  <si>
    <t>91420112MAD4W1DW6F</t>
  </si>
  <si>
    <r>
      <rPr>
        <sz val="11"/>
        <color indexed="8"/>
        <rFont val="宋体"/>
        <charset val="134"/>
        <scheme val="minor"/>
      </rPr>
      <t>鄂汉药监械经营备</t>
    </r>
    <r>
      <rPr>
        <sz val="11"/>
        <color theme="1"/>
        <rFont val="宋体"/>
        <charset val="0"/>
        <scheme val="minor"/>
      </rPr>
      <t>20235007</t>
    </r>
    <r>
      <rPr>
        <sz val="11"/>
        <color indexed="8"/>
        <rFont val="宋体"/>
        <charset val="134"/>
        <scheme val="minor"/>
      </rPr>
      <t>号</t>
    </r>
  </si>
  <si>
    <t>20231218</t>
  </si>
  <si>
    <t>湖北省武汉市东西湖区支沟海景花园南区B栋综合楼1-3层3室108</t>
  </si>
  <si>
    <t>陈冲</t>
  </si>
  <si>
    <t>湖北日森商贸有限公司</t>
  </si>
  <si>
    <t>91420112MADCK3F20T</t>
  </si>
  <si>
    <r>
      <rPr>
        <sz val="11"/>
        <color indexed="8"/>
        <rFont val="宋体"/>
        <charset val="134"/>
        <scheme val="minor"/>
      </rPr>
      <t>鄂汉药监械经营备</t>
    </r>
    <r>
      <rPr>
        <sz val="11"/>
        <color theme="1"/>
        <rFont val="宋体"/>
        <charset val="0"/>
        <scheme val="minor"/>
      </rPr>
      <t>20240446</t>
    </r>
    <r>
      <rPr>
        <sz val="11"/>
        <color indexed="8"/>
        <rFont val="宋体"/>
        <charset val="134"/>
        <scheme val="minor"/>
      </rPr>
      <t>号</t>
    </r>
  </si>
  <si>
    <t>20240221</t>
  </si>
  <si>
    <t>湖北省武汉市东西湖区慈惠街新城十三路东、联盟路以北智能门业加工基地1栋6层1室-5</t>
  </si>
  <si>
    <t>李玲</t>
  </si>
  <si>
    <t>武汉市东西湖平安大药房</t>
  </si>
  <si>
    <t>92420112MA4KRACC1F</t>
  </si>
  <si>
    <r>
      <rPr>
        <sz val="11"/>
        <color indexed="8"/>
        <rFont val="宋体"/>
        <charset val="134"/>
        <scheme val="minor"/>
      </rPr>
      <t>鄂汉食药监械经营备</t>
    </r>
    <r>
      <rPr>
        <sz val="11"/>
        <color theme="1"/>
        <rFont val="宋体"/>
        <charset val="0"/>
        <scheme val="minor"/>
      </rPr>
      <t>2014H071</t>
    </r>
    <r>
      <rPr>
        <sz val="11"/>
        <color indexed="8"/>
        <rFont val="宋体"/>
        <charset val="134"/>
        <scheme val="minor"/>
      </rPr>
      <t>号</t>
    </r>
  </si>
  <si>
    <t>20250421</t>
  </si>
  <si>
    <t>武汉市东西湖区三店农场黄狮海沿海赛洛城四期第C1-4幢/单元1层11号房</t>
  </si>
  <si>
    <t>武汉市东西湖沿海赛洛城中心街C1-4-11号</t>
  </si>
  <si>
    <t>王纪兰</t>
  </si>
  <si>
    <t>苗云辉</t>
  </si>
  <si>
    <t>武汉东明药房连锁有限公司博大分店</t>
  </si>
  <si>
    <t>914201127680565380</t>
  </si>
  <si>
    <r>
      <rPr>
        <sz val="11"/>
        <color indexed="8"/>
        <rFont val="宋体"/>
        <charset val="134"/>
        <scheme val="minor"/>
      </rPr>
      <t>鄂汉食药监械经营备</t>
    </r>
    <r>
      <rPr>
        <sz val="11"/>
        <color theme="1"/>
        <rFont val="宋体"/>
        <charset val="0"/>
        <scheme val="minor"/>
      </rPr>
      <t>2014H084</t>
    </r>
    <r>
      <rPr>
        <sz val="11"/>
        <color indexed="8"/>
        <rFont val="宋体"/>
        <charset val="134"/>
        <scheme val="minor"/>
      </rPr>
      <t>号</t>
    </r>
  </si>
  <si>
    <t>20141027</t>
  </si>
  <si>
    <t>武汉市东西湖区吴家山四季植物花园3栋1层7号</t>
  </si>
  <si>
    <t>汤明起</t>
  </si>
  <si>
    <t>武汉益佳馨大药房有限公司</t>
  </si>
  <si>
    <t>91420112303375459N</t>
  </si>
  <si>
    <r>
      <rPr>
        <sz val="11"/>
        <color indexed="8"/>
        <rFont val="宋体"/>
        <charset val="134"/>
        <scheme val="minor"/>
      </rPr>
      <t>鄂汉食药监械经营备</t>
    </r>
    <r>
      <rPr>
        <sz val="11"/>
        <color theme="1"/>
        <rFont val="宋体"/>
        <charset val="0"/>
        <scheme val="minor"/>
      </rPr>
      <t>2014H117</t>
    </r>
    <r>
      <rPr>
        <sz val="11"/>
        <color indexed="8"/>
        <rFont val="宋体"/>
        <charset val="134"/>
        <scheme val="minor"/>
      </rPr>
      <t>号</t>
    </r>
  </si>
  <si>
    <t>武汉市东西湖区金银湖翠堤春晓5栋1单元1层B3-1</t>
  </si>
  <si>
    <t>汪全先</t>
  </si>
  <si>
    <t>刘丹</t>
  </si>
  <si>
    <t>湖北同济堂药房有限公司西郊公园药店</t>
  </si>
  <si>
    <t>914201125818160075</t>
  </si>
  <si>
    <r>
      <rPr>
        <sz val="11"/>
        <color indexed="8"/>
        <rFont val="宋体"/>
        <charset val="134"/>
        <scheme val="minor"/>
      </rPr>
      <t>鄂汉食药监械经营备</t>
    </r>
    <r>
      <rPr>
        <sz val="11"/>
        <color theme="1"/>
        <rFont val="宋体"/>
        <charset val="0"/>
        <scheme val="minor"/>
      </rPr>
      <t>2015H156</t>
    </r>
    <r>
      <rPr>
        <sz val="11"/>
        <color indexed="8"/>
        <rFont val="宋体"/>
        <charset val="134"/>
        <scheme val="minor"/>
      </rPr>
      <t>号</t>
    </r>
  </si>
  <si>
    <t>20150610</t>
  </si>
  <si>
    <t>武汉市东西湖区吴家山西郊公园(吴西路门面小区28号)</t>
  </si>
  <si>
    <t>戴丰</t>
  </si>
  <si>
    <t>湖北同济堂药房有限公司康居民信药店</t>
  </si>
  <si>
    <t>91420112303626174G</t>
  </si>
  <si>
    <r>
      <rPr>
        <sz val="11"/>
        <color indexed="8"/>
        <rFont val="宋体"/>
        <charset val="134"/>
        <scheme val="minor"/>
      </rPr>
      <t>鄂汉食药监械经营备</t>
    </r>
    <r>
      <rPr>
        <sz val="11"/>
        <color theme="1"/>
        <rFont val="宋体"/>
        <charset val="0"/>
        <scheme val="minor"/>
      </rPr>
      <t>2015H177</t>
    </r>
    <r>
      <rPr>
        <sz val="11"/>
        <color indexed="8"/>
        <rFont val="宋体"/>
        <charset val="134"/>
        <scheme val="minor"/>
      </rPr>
      <t>号</t>
    </r>
  </si>
  <si>
    <t>20150629</t>
  </si>
  <si>
    <t>武汉市东西湖区慈惠街汉江康居小区一期11号门面</t>
  </si>
  <si>
    <t>朱秀琴</t>
  </si>
  <si>
    <t>湖北同济堂药房有限公司三店莲花湖药店</t>
  </si>
  <si>
    <t>914201120744975667</t>
  </si>
  <si>
    <r>
      <rPr>
        <sz val="11"/>
        <color indexed="8"/>
        <rFont val="宋体"/>
        <charset val="134"/>
        <scheme val="minor"/>
      </rPr>
      <t>鄂汉食药监械经营备</t>
    </r>
    <r>
      <rPr>
        <sz val="11"/>
        <color theme="1"/>
        <rFont val="宋体"/>
        <charset val="0"/>
        <scheme val="minor"/>
      </rPr>
      <t>2015H178</t>
    </r>
    <r>
      <rPr>
        <sz val="11"/>
        <color indexed="8"/>
        <rFont val="宋体"/>
        <charset val="134"/>
        <scheme val="minor"/>
      </rPr>
      <t>号</t>
    </r>
  </si>
  <si>
    <t>武汉市东西湖区莲花湖小区4栋4-1号商铺</t>
  </si>
  <si>
    <t>张美英</t>
  </si>
  <si>
    <t>武汉物竞天择贸易有限公司</t>
  </si>
  <si>
    <t>91420112MA4K514E2E</t>
  </si>
  <si>
    <r>
      <rPr>
        <sz val="11"/>
        <color indexed="8"/>
        <rFont val="宋体"/>
        <charset val="134"/>
        <scheme val="minor"/>
      </rPr>
      <t>鄂汉食药监械经营备</t>
    </r>
    <r>
      <rPr>
        <sz val="11"/>
        <color theme="1"/>
        <rFont val="宋体"/>
        <charset val="0"/>
        <scheme val="minor"/>
      </rPr>
      <t>2019HP171</t>
    </r>
    <r>
      <rPr>
        <sz val="11"/>
        <color indexed="8"/>
        <rFont val="宋体"/>
        <charset val="134"/>
        <scheme val="minor"/>
      </rPr>
      <t>号</t>
    </r>
  </si>
  <si>
    <t>20191106</t>
  </si>
  <si>
    <t>武汉市东西湖区吴家山农场一大队1号厂房栋3层1室-4</t>
  </si>
  <si>
    <t>周明</t>
  </si>
  <si>
    <t>湖北疗康医疗器械有限公司</t>
  </si>
  <si>
    <t>91420112MA49EUBK49</t>
  </si>
  <si>
    <r>
      <rPr>
        <sz val="11"/>
        <color indexed="8"/>
        <rFont val="宋体"/>
        <charset val="134"/>
        <scheme val="minor"/>
      </rPr>
      <t>鄂汉食药监械经营备</t>
    </r>
    <r>
      <rPr>
        <sz val="11"/>
        <color theme="1"/>
        <rFont val="宋体"/>
        <charset val="0"/>
        <scheme val="minor"/>
      </rPr>
      <t>20200340</t>
    </r>
    <r>
      <rPr>
        <sz val="11"/>
        <color indexed="8"/>
        <rFont val="宋体"/>
        <charset val="134"/>
        <scheme val="minor"/>
      </rPr>
      <t>号</t>
    </r>
  </si>
  <si>
    <t>20220322</t>
  </si>
  <si>
    <t>武汉市东西湖区十二支沟湖北现代五金机电城6栋3单元3层301室</t>
  </si>
  <si>
    <t>武汉市东西湖区十二支沟湖北现代五金机电城6栋3单元2层201室</t>
  </si>
  <si>
    <t>刘彦彬</t>
  </si>
  <si>
    <r>
      <rPr>
        <sz val="11"/>
        <color indexed="8"/>
        <rFont val="宋体"/>
        <charset val="134"/>
        <scheme val="minor"/>
      </rPr>
      <t>鄂汉食药监械经营备</t>
    </r>
    <r>
      <rPr>
        <sz val="11"/>
        <color theme="1"/>
        <rFont val="宋体"/>
        <charset val="0"/>
        <scheme val="minor"/>
      </rPr>
      <t>20201013</t>
    </r>
    <r>
      <rPr>
        <sz val="11"/>
        <color indexed="8"/>
        <rFont val="宋体"/>
        <charset val="134"/>
        <scheme val="minor"/>
      </rPr>
      <t>号</t>
    </r>
  </si>
  <si>
    <t>20200720</t>
  </si>
  <si>
    <t>武汉亮创源科技有限公司</t>
  </si>
  <si>
    <t>91420112MA49JWE10H</t>
  </si>
  <si>
    <r>
      <rPr>
        <sz val="11"/>
        <color indexed="8"/>
        <rFont val="宋体"/>
        <charset val="134"/>
        <scheme val="minor"/>
      </rPr>
      <t>鄂汉食药监械经营备</t>
    </r>
    <r>
      <rPr>
        <sz val="11"/>
        <color theme="1"/>
        <rFont val="宋体"/>
        <charset val="0"/>
        <scheme val="minor"/>
      </rPr>
      <t>20201741</t>
    </r>
    <r>
      <rPr>
        <sz val="11"/>
        <color indexed="8"/>
        <rFont val="宋体"/>
        <charset val="134"/>
        <scheme val="minor"/>
      </rPr>
      <t>号</t>
    </r>
  </si>
  <si>
    <t>20201111</t>
  </si>
  <si>
    <t>东西湖区慈惠农场武汉中小企业城三期标准工业厂房B2-3栋1-3层A08</t>
  </si>
  <si>
    <t>宋萍</t>
  </si>
  <si>
    <t>武汉市好药师沿海赛洛城大药房有限公司</t>
  </si>
  <si>
    <t>91420116MA49FGPM7T</t>
  </si>
  <si>
    <r>
      <rPr>
        <sz val="11"/>
        <color indexed="8"/>
        <rFont val="宋体"/>
        <charset val="134"/>
        <scheme val="minor"/>
      </rPr>
      <t>鄂汉食药监械经营备</t>
    </r>
    <r>
      <rPr>
        <sz val="11"/>
        <color theme="1"/>
        <rFont val="宋体"/>
        <charset val="0"/>
        <scheme val="minor"/>
      </rPr>
      <t>20222629</t>
    </r>
    <r>
      <rPr>
        <sz val="11"/>
        <color indexed="8"/>
        <rFont val="宋体"/>
        <charset val="134"/>
        <scheme val="minor"/>
      </rPr>
      <t>号</t>
    </r>
  </si>
  <si>
    <t>20230914</t>
  </si>
  <si>
    <t>武汉市东西湖区沿海赛洛城四期第G2-2栋1层7室、1层11号</t>
  </si>
  <si>
    <t>程方林</t>
  </si>
  <si>
    <t>刘静</t>
  </si>
  <si>
    <t>武汉曼颜美伊科技有限公司</t>
  </si>
  <si>
    <t>91420112MA4K2XBA5E</t>
  </si>
  <si>
    <r>
      <rPr>
        <sz val="11"/>
        <color indexed="8"/>
        <rFont val="宋体"/>
        <charset val="134"/>
        <scheme val="minor"/>
      </rPr>
      <t>鄂汉食药监械经营备</t>
    </r>
    <r>
      <rPr>
        <sz val="11"/>
        <color theme="1"/>
        <rFont val="宋体"/>
        <charset val="0"/>
        <scheme val="minor"/>
      </rPr>
      <t>20223309</t>
    </r>
    <r>
      <rPr>
        <sz val="11"/>
        <color indexed="8"/>
        <rFont val="宋体"/>
        <charset val="134"/>
        <scheme val="minor"/>
      </rPr>
      <t>号</t>
    </r>
  </si>
  <si>
    <t>20221102</t>
  </si>
  <si>
    <t>武汉市东西湖区将军路街道银潭路02号汽车维修及电子产品生产项目4号厂房2层-C067</t>
  </si>
  <si>
    <t>姚光清</t>
  </si>
  <si>
    <t>湖北福瑞健康科技有限公司</t>
  </si>
  <si>
    <t>91420112MA4F35KJ0L</t>
  </si>
  <si>
    <r>
      <rPr>
        <sz val="11"/>
        <color indexed="8"/>
        <rFont val="宋体"/>
        <charset val="134"/>
        <scheme val="minor"/>
      </rPr>
      <t>鄂汉食药监械经营备</t>
    </r>
    <r>
      <rPr>
        <sz val="11"/>
        <color theme="1"/>
        <rFont val="宋体"/>
        <charset val="0"/>
        <scheme val="minor"/>
      </rPr>
      <t>20223521</t>
    </r>
    <r>
      <rPr>
        <sz val="11"/>
        <color indexed="8"/>
        <rFont val="宋体"/>
        <charset val="134"/>
        <scheme val="minor"/>
      </rPr>
      <t>号</t>
    </r>
  </si>
  <si>
    <t>20221108</t>
  </si>
  <si>
    <t>武汉市东西湖区将军路街办事处银潭路02号汽车维修及电子产品生产项目2号厂房2层C050</t>
  </si>
  <si>
    <t>高素红</t>
  </si>
  <si>
    <t>武汉威尚生物技术有限公司</t>
  </si>
  <si>
    <t>91420106MA4KYX4U9P</t>
  </si>
  <si>
    <r>
      <rPr>
        <sz val="11"/>
        <color indexed="8"/>
        <rFont val="宋体"/>
        <charset val="134"/>
        <scheme val="minor"/>
      </rPr>
      <t>鄂汉食药监械经营备</t>
    </r>
    <r>
      <rPr>
        <sz val="11"/>
        <color theme="1"/>
        <rFont val="宋体"/>
        <charset val="0"/>
        <scheme val="minor"/>
      </rPr>
      <t>20223871</t>
    </r>
    <r>
      <rPr>
        <sz val="11"/>
        <color indexed="8"/>
        <rFont val="宋体"/>
        <charset val="134"/>
        <scheme val="minor"/>
      </rPr>
      <t>号</t>
    </r>
  </si>
  <si>
    <t>20221118</t>
  </si>
  <si>
    <t>武汉市东西湖区东柏路986号2号厂房三层3027</t>
  </si>
  <si>
    <t>邵娟</t>
  </si>
  <si>
    <t>刘凌</t>
  </si>
  <si>
    <t>湖北康医美医疗器械销售有限公司</t>
  </si>
  <si>
    <t>91420112MAC60RG77H</t>
  </si>
  <si>
    <r>
      <rPr>
        <sz val="11"/>
        <color indexed="8"/>
        <rFont val="宋体"/>
        <charset val="134"/>
        <scheme val="minor"/>
      </rPr>
      <t>鄂汉食药监械经营备</t>
    </r>
    <r>
      <rPr>
        <sz val="11"/>
        <color theme="1"/>
        <rFont val="宋体"/>
        <charset val="0"/>
        <scheme val="minor"/>
      </rPr>
      <t>20224458</t>
    </r>
    <r>
      <rPr>
        <sz val="11"/>
        <color indexed="8"/>
        <rFont val="宋体"/>
        <charset val="134"/>
        <scheme val="minor"/>
      </rPr>
      <t>号</t>
    </r>
  </si>
  <si>
    <t>20221223</t>
  </si>
  <si>
    <t>湖北省武汉市东西湖区将军路街三环线北、机场第二通道西愿景时代1栋/单元1-2层11号-1</t>
  </si>
  <si>
    <t>徐高峻</t>
  </si>
  <si>
    <t>武汉市奥之梵医疗器械有限公司</t>
  </si>
  <si>
    <t>91420112MAC4R8QK07</t>
  </si>
  <si>
    <r>
      <rPr>
        <sz val="11"/>
        <color indexed="8"/>
        <rFont val="宋体"/>
        <charset val="134"/>
        <scheme val="minor"/>
      </rPr>
      <t>鄂汉食药监械经营备</t>
    </r>
    <r>
      <rPr>
        <sz val="11"/>
        <color theme="1"/>
        <rFont val="宋体"/>
        <charset val="0"/>
        <scheme val="minor"/>
      </rPr>
      <t>20224600</t>
    </r>
    <r>
      <rPr>
        <sz val="11"/>
        <color indexed="8"/>
        <rFont val="宋体"/>
        <charset val="134"/>
        <scheme val="minor"/>
      </rPr>
      <t>号</t>
    </r>
  </si>
  <si>
    <t>20221229</t>
  </si>
  <si>
    <t>湖北省武汉市东西湖区宏图路8号“武汉客厅小型会展中心建设项目”特色文化街区街区IIG幢6层631室</t>
  </si>
  <si>
    <t>徐维勇</t>
  </si>
  <si>
    <t>武汉维柯腾睿科技有限公司</t>
  </si>
  <si>
    <t>91420112MAC87MPL5Y</t>
  </si>
  <si>
    <r>
      <rPr>
        <sz val="11"/>
        <color indexed="8"/>
        <rFont val="宋体"/>
        <charset val="134"/>
        <scheme val="minor"/>
      </rPr>
      <t>鄂汉药监械经营备</t>
    </r>
    <r>
      <rPr>
        <sz val="11"/>
        <color theme="1"/>
        <rFont val="宋体"/>
        <charset val="0"/>
        <scheme val="minor"/>
      </rPr>
      <t>20230692</t>
    </r>
    <r>
      <rPr>
        <sz val="11"/>
        <color indexed="8"/>
        <rFont val="宋体"/>
        <charset val="134"/>
        <scheme val="minor"/>
      </rPr>
      <t>号</t>
    </r>
  </si>
  <si>
    <t>20230216</t>
  </si>
  <si>
    <t>湖北省武汉市东西湖区径河农场永丰大队7栋3单元4层11室</t>
  </si>
  <si>
    <t>罗丰</t>
  </si>
  <si>
    <t>湖北同济堂药房有限公司山水星辰店</t>
  </si>
  <si>
    <t>914201167612496286</t>
  </si>
  <si>
    <r>
      <rPr>
        <sz val="11"/>
        <color indexed="8"/>
        <rFont val="宋体"/>
        <charset val="134"/>
        <scheme val="minor"/>
      </rPr>
      <t>鄂汉药监械经营备</t>
    </r>
    <r>
      <rPr>
        <sz val="11"/>
        <color theme="1"/>
        <rFont val="宋体"/>
        <charset val="0"/>
        <scheme val="minor"/>
      </rPr>
      <t>20231238</t>
    </r>
    <r>
      <rPr>
        <sz val="11"/>
        <color indexed="8"/>
        <rFont val="宋体"/>
        <charset val="134"/>
        <scheme val="minor"/>
      </rPr>
      <t>号</t>
    </r>
  </si>
  <si>
    <t>20230328</t>
  </si>
  <si>
    <t>武汉市东西湖区东吴大道北，金山大道东（山水星辰一期）1栋1层13-14房</t>
  </si>
  <si>
    <t>范创威</t>
  </si>
  <si>
    <t>武汉七斑龙贸易有限公司</t>
  </si>
  <si>
    <t>91420112MAC4AKF15C</t>
  </si>
  <si>
    <r>
      <rPr>
        <sz val="11"/>
        <color indexed="8"/>
        <rFont val="宋体"/>
        <charset val="134"/>
        <scheme val="minor"/>
      </rPr>
      <t>鄂汉药监械经营备</t>
    </r>
    <r>
      <rPr>
        <sz val="11"/>
        <color theme="1"/>
        <rFont val="宋体"/>
        <charset val="0"/>
        <scheme val="minor"/>
      </rPr>
      <t>20231339</t>
    </r>
    <r>
      <rPr>
        <sz val="11"/>
        <color indexed="8"/>
        <rFont val="宋体"/>
        <charset val="134"/>
        <scheme val="minor"/>
      </rPr>
      <t>号</t>
    </r>
  </si>
  <si>
    <t>20230403</t>
  </si>
  <si>
    <t>武汉市东西湖区新城七路西、革新大道北海峡科技创业基地1＃研发楼栋12层办公2</t>
  </si>
  <si>
    <t>东西湖区嘉禾园小区爱晚亭1栋1层14房</t>
  </si>
  <si>
    <t>黄运东</t>
  </si>
  <si>
    <t>湖北禾辰医疗器械有限公司</t>
  </si>
  <si>
    <t>91420112MACNAW5469</t>
  </si>
  <si>
    <r>
      <rPr>
        <sz val="11"/>
        <color indexed="8"/>
        <rFont val="宋体"/>
        <charset val="134"/>
        <scheme val="minor"/>
      </rPr>
      <t>鄂汉药监械经营备</t>
    </r>
    <r>
      <rPr>
        <sz val="11"/>
        <color theme="1"/>
        <rFont val="宋体"/>
        <charset val="0"/>
        <scheme val="minor"/>
      </rPr>
      <t>20232709</t>
    </r>
    <r>
      <rPr>
        <sz val="11"/>
        <color indexed="8"/>
        <rFont val="宋体"/>
        <charset val="134"/>
        <scheme val="minor"/>
      </rPr>
      <t>号</t>
    </r>
  </si>
  <si>
    <t>20230928</t>
  </si>
  <si>
    <t>湖北省武汉市东西湖区新沟镇惠安大道102号办公楼124室</t>
  </si>
  <si>
    <t>湖北省武汉市东西湖区新沟镇惠安大道102办公楼1层B1区</t>
  </si>
  <si>
    <t>蔡金叶</t>
  </si>
  <si>
    <t>武汉市成炎平大药房有限公司</t>
  </si>
  <si>
    <t>91420112MACJQ6KB1K</t>
  </si>
  <si>
    <r>
      <rPr>
        <sz val="11"/>
        <color indexed="8"/>
        <rFont val="宋体"/>
        <charset val="134"/>
        <scheme val="minor"/>
      </rPr>
      <t>鄂汉药监械经营备</t>
    </r>
    <r>
      <rPr>
        <sz val="11"/>
        <color theme="1"/>
        <rFont val="宋体"/>
        <charset val="0"/>
        <scheme val="minor"/>
      </rPr>
      <t>20234718</t>
    </r>
    <r>
      <rPr>
        <sz val="11"/>
        <color indexed="8"/>
        <rFont val="宋体"/>
        <charset val="134"/>
        <scheme val="minor"/>
      </rPr>
      <t>号</t>
    </r>
  </si>
  <si>
    <t>20231117</t>
  </si>
  <si>
    <t>湖北省武汉市东西湖区金银湖街道环湖中路碧云天商铺12栋1层9号</t>
  </si>
  <si>
    <t>赵美玉</t>
  </si>
  <si>
    <t>武汉市马丁智慧健康药房有限公司轻工店</t>
  </si>
  <si>
    <t>91420112MAD832YA8K</t>
  </si>
  <si>
    <r>
      <rPr>
        <sz val="11"/>
        <color indexed="8"/>
        <rFont val="宋体"/>
        <charset val="134"/>
        <scheme val="minor"/>
      </rPr>
      <t>鄂汉药监械经营备</t>
    </r>
    <r>
      <rPr>
        <sz val="11"/>
        <color theme="1"/>
        <rFont val="宋体"/>
        <charset val="0"/>
        <scheme val="minor"/>
      </rPr>
      <t>20240003</t>
    </r>
    <r>
      <rPr>
        <sz val="11"/>
        <color indexed="8"/>
        <rFont val="宋体"/>
        <charset val="134"/>
        <scheme val="minor"/>
      </rPr>
      <t>号</t>
    </r>
  </si>
  <si>
    <t>20240102</t>
  </si>
  <si>
    <t>武汉市东西湖区武汉轻工大学金银湖活动中心1-3-1-5号—12</t>
  </si>
  <si>
    <t>张红杰</t>
  </si>
  <si>
    <t>武汉市好药师健宁康大药房有限公司</t>
  </si>
  <si>
    <t>91420112MAD9D44X6U</t>
  </si>
  <si>
    <r>
      <rPr>
        <sz val="11"/>
        <color indexed="8"/>
        <rFont val="宋体"/>
        <charset val="134"/>
        <scheme val="minor"/>
      </rPr>
      <t>鄂汉药监械经营备</t>
    </r>
    <r>
      <rPr>
        <sz val="11"/>
        <color theme="1"/>
        <rFont val="宋体"/>
        <charset val="0"/>
        <scheme val="minor"/>
      </rPr>
      <t>20240330</t>
    </r>
    <r>
      <rPr>
        <sz val="11"/>
        <color indexed="8"/>
        <rFont val="宋体"/>
        <charset val="134"/>
        <scheme val="minor"/>
      </rPr>
      <t>号</t>
    </r>
  </si>
  <si>
    <t>20240131</t>
  </si>
  <si>
    <t>湖北省武汉市东西湖区新沟镇街道荷包湖社区荷花苑还建小区二期综合商业体一层农贸市场5号门面</t>
  </si>
  <si>
    <t>范创全</t>
  </si>
  <si>
    <t>陈琼红</t>
  </si>
  <si>
    <t>湖北康视佳科技有限公司</t>
  </si>
  <si>
    <t>91420112MADBCPAQ0W</t>
  </si>
  <si>
    <r>
      <rPr>
        <sz val="11"/>
        <color indexed="8"/>
        <rFont val="宋体"/>
        <charset val="134"/>
        <scheme val="minor"/>
      </rPr>
      <t>鄂汉药监械经营备</t>
    </r>
    <r>
      <rPr>
        <sz val="11"/>
        <color theme="1"/>
        <rFont val="宋体"/>
        <charset val="0"/>
        <scheme val="minor"/>
      </rPr>
      <t>20240487</t>
    </r>
    <r>
      <rPr>
        <sz val="11"/>
        <color indexed="8"/>
        <rFont val="宋体"/>
        <charset val="134"/>
        <scheme val="minor"/>
      </rPr>
      <t>号</t>
    </r>
  </si>
  <si>
    <t>20240226</t>
  </si>
  <si>
    <t>湖北省武汉市东西湖区二支沟东、107国道南武汉陶瓷卫浴营销总部基地一期6栋1-3层7室-2</t>
  </si>
  <si>
    <t>尹地坤</t>
  </si>
  <si>
    <t>武汉国松堂大药房有限公司金银湖店</t>
  </si>
  <si>
    <t>91420112MADKT3FU6F</t>
  </si>
  <si>
    <r>
      <rPr>
        <sz val="11"/>
        <color indexed="8"/>
        <rFont val="宋体"/>
        <charset val="134"/>
        <scheme val="minor"/>
      </rPr>
      <t>鄂汉药监械经营备</t>
    </r>
    <r>
      <rPr>
        <sz val="11"/>
        <color theme="1"/>
        <rFont val="宋体"/>
        <charset val="0"/>
        <scheme val="minor"/>
      </rPr>
      <t>20241469</t>
    </r>
    <r>
      <rPr>
        <sz val="11"/>
        <color indexed="8"/>
        <rFont val="宋体"/>
        <charset val="134"/>
        <scheme val="minor"/>
      </rPr>
      <t>号</t>
    </r>
  </si>
  <si>
    <t>20240516</t>
  </si>
  <si>
    <t>湖北省武汉市东西湖区金银湖路以西、金银湖南四路以南银湖御品第2幢1层1商号</t>
  </si>
  <si>
    <t>艾大为</t>
  </si>
  <si>
    <r>
      <rPr>
        <sz val="11"/>
        <color indexed="8"/>
        <rFont val="宋体"/>
        <charset val="134"/>
        <scheme val="minor"/>
      </rPr>
      <t>鄂汉药监械经营备</t>
    </r>
    <r>
      <rPr>
        <sz val="11"/>
        <color theme="1"/>
        <rFont val="宋体"/>
        <charset val="0"/>
        <scheme val="minor"/>
      </rPr>
      <t>20241727</t>
    </r>
    <r>
      <rPr>
        <sz val="11"/>
        <color indexed="8"/>
        <rFont val="宋体"/>
        <charset val="134"/>
        <scheme val="minor"/>
      </rPr>
      <t>号</t>
    </r>
  </si>
  <si>
    <t>20240606</t>
  </si>
  <si>
    <t>湖北省武汉市东西湖区金银湖路以西、金银湖南四路以南银湖御品第2幢1层1商号1号</t>
  </si>
  <si>
    <t>湖北财云海科技有限公司</t>
  </si>
  <si>
    <t>91420112MADY6L7G76</t>
  </si>
  <si>
    <r>
      <rPr>
        <sz val="11"/>
        <color indexed="8"/>
        <rFont val="宋体"/>
        <charset val="134"/>
        <scheme val="minor"/>
      </rPr>
      <t>鄂汉药监械经营备</t>
    </r>
    <r>
      <rPr>
        <sz val="11"/>
        <color theme="1"/>
        <rFont val="宋体"/>
        <charset val="0"/>
        <scheme val="minor"/>
      </rPr>
      <t>20242720</t>
    </r>
    <r>
      <rPr>
        <sz val="11"/>
        <color indexed="8"/>
        <rFont val="宋体"/>
        <charset val="134"/>
        <scheme val="minor"/>
      </rPr>
      <t>号</t>
    </r>
  </si>
  <si>
    <t>20240902</t>
  </si>
  <si>
    <t>湖北省武汉市东西湖区径河街道办事处新城一路31号“融园国际酒店”一、二期综合楼及地下车库和设备用房“融园国际酒店”二期综合楼栋2单元4层7号-1</t>
  </si>
  <si>
    <t>湖北省武汉市洪山区珞南街珞喻路78号长江传媒大厦1栋1-26层5层2室</t>
  </si>
  <si>
    <t>赵颖</t>
  </si>
  <si>
    <t>武汉老百姓拾光年大药房店（个人独资）</t>
  </si>
  <si>
    <t>91420112MAE062LW60</t>
  </si>
  <si>
    <r>
      <rPr>
        <sz val="11"/>
        <color indexed="8"/>
        <rFont val="宋体"/>
        <charset val="134"/>
        <scheme val="minor"/>
      </rPr>
      <t>鄂汉药监械经营备</t>
    </r>
    <r>
      <rPr>
        <sz val="11"/>
        <color theme="1"/>
        <rFont val="宋体"/>
        <charset val="0"/>
        <scheme val="minor"/>
      </rPr>
      <t>20243176</t>
    </r>
    <r>
      <rPr>
        <sz val="11"/>
        <color indexed="8"/>
        <rFont val="宋体"/>
        <charset val="134"/>
        <scheme val="minor"/>
      </rPr>
      <t>号</t>
    </r>
  </si>
  <si>
    <t>20250408</t>
  </si>
  <si>
    <t>湖北省武汉市东西湖区八方路88号居住项目和公园项目（保利清能·拾光年）1栋/单元1层（8）商号、（9）商号</t>
  </si>
  <si>
    <t>黄梅</t>
  </si>
  <si>
    <t>施治华</t>
  </si>
  <si>
    <t>武汉市咖嗒尔科技有限公司</t>
  </si>
  <si>
    <t>91420112MAE5M53421</t>
  </si>
  <si>
    <r>
      <rPr>
        <sz val="11"/>
        <color indexed="8"/>
        <rFont val="宋体"/>
        <charset val="134"/>
        <scheme val="minor"/>
      </rPr>
      <t>鄂汉药监械经营备</t>
    </r>
    <r>
      <rPr>
        <sz val="11"/>
        <color theme="1"/>
        <rFont val="宋体"/>
        <charset val="0"/>
        <scheme val="minor"/>
      </rPr>
      <t>20243492</t>
    </r>
    <r>
      <rPr>
        <sz val="11"/>
        <color indexed="8"/>
        <rFont val="宋体"/>
        <charset val="134"/>
        <scheme val="minor"/>
      </rPr>
      <t>号</t>
    </r>
  </si>
  <si>
    <t>20241121</t>
  </si>
  <si>
    <t>湖北省武汉市东西湖区径河街道办事处新城一路31号“融园国际酒店”一、二期综合楼及地下车库和设备用房“融园国际酒店”二期综合楼栋2单元8层5号</t>
  </si>
  <si>
    <t>张晓瑞</t>
  </si>
  <si>
    <t>鸿泰复（湖北省武汉市）康养有限公司</t>
  </si>
  <si>
    <t>91420112MAE56W2C88</t>
  </si>
  <si>
    <r>
      <rPr>
        <sz val="11"/>
        <color indexed="8"/>
        <rFont val="宋体"/>
        <charset val="134"/>
        <scheme val="minor"/>
      </rPr>
      <t>鄂汉药监械经营备</t>
    </r>
    <r>
      <rPr>
        <sz val="11"/>
        <color theme="1"/>
        <rFont val="宋体"/>
        <charset val="0"/>
        <scheme val="minor"/>
      </rPr>
      <t>20243532</t>
    </r>
    <r>
      <rPr>
        <sz val="11"/>
        <color indexed="8"/>
        <rFont val="宋体"/>
        <charset val="134"/>
        <scheme val="minor"/>
      </rPr>
      <t>号</t>
    </r>
  </si>
  <si>
    <t>20250303</t>
  </si>
  <si>
    <t>湖北省武汉市东西湖区金银湖街道金口社区金银湖路9号主楼4厅B区B452号</t>
  </si>
  <si>
    <t>李鸿斌</t>
  </si>
  <si>
    <t>湖北国艺电商有限公司</t>
  </si>
  <si>
    <t>91420112MAE3T66D4A</t>
  </si>
  <si>
    <r>
      <rPr>
        <sz val="11"/>
        <color indexed="8"/>
        <rFont val="宋体"/>
        <charset val="134"/>
        <scheme val="minor"/>
      </rPr>
      <t>鄂汉药监械经营备</t>
    </r>
    <r>
      <rPr>
        <sz val="11"/>
        <color theme="1"/>
        <rFont val="宋体"/>
        <charset val="0"/>
        <scheme val="minor"/>
      </rPr>
      <t>20243768</t>
    </r>
    <r>
      <rPr>
        <sz val="11"/>
        <color indexed="8"/>
        <rFont val="宋体"/>
        <charset val="134"/>
        <scheme val="minor"/>
      </rPr>
      <t>号</t>
    </r>
  </si>
  <si>
    <t>20241212</t>
  </si>
  <si>
    <t>湖北省武汉市东西湖区吴家山街道雅秀路3号三支沟开屏里3号</t>
  </si>
  <si>
    <t>祝河婷</t>
  </si>
  <si>
    <t>湖北仁福康达供应链有限公司</t>
  </si>
  <si>
    <t>91420112MAE8N5156J</t>
  </si>
  <si>
    <r>
      <rPr>
        <sz val="11"/>
        <color indexed="8"/>
        <rFont val="宋体"/>
        <charset val="134"/>
        <scheme val="minor"/>
      </rPr>
      <t>鄂汉药监械经营备</t>
    </r>
    <r>
      <rPr>
        <sz val="11"/>
        <color theme="1"/>
        <rFont val="宋体"/>
        <charset val="0"/>
        <scheme val="minor"/>
      </rPr>
      <t>20243876</t>
    </r>
    <r>
      <rPr>
        <sz val="11"/>
        <color indexed="8"/>
        <rFont val="宋体"/>
        <charset val="134"/>
        <scheme val="minor"/>
      </rPr>
      <t>号</t>
    </r>
  </si>
  <si>
    <t>20241219</t>
  </si>
  <si>
    <t>湖北省武汉市东西湖区东西湖大道1550号武汉自贸城一全球商品采购中心一期C区、二期C区、三期A区（东）/栋E-9单元1层（9-10）商号</t>
  </si>
  <si>
    <t>委托武汉中健云康供应链管理有限公司贮存、配送</t>
  </si>
  <si>
    <t>童友良</t>
  </si>
  <si>
    <t>武汉景达楚科技有限公司</t>
  </si>
  <si>
    <t>91420102MACKEWGQ51</t>
  </si>
  <si>
    <r>
      <rPr>
        <sz val="11"/>
        <color indexed="8"/>
        <rFont val="宋体"/>
        <charset val="134"/>
        <scheme val="minor"/>
      </rPr>
      <t>鄂汉药监械经营备</t>
    </r>
    <r>
      <rPr>
        <sz val="11"/>
        <color theme="1"/>
        <rFont val="宋体"/>
        <charset val="0"/>
        <scheme val="minor"/>
      </rPr>
      <t>20250299</t>
    </r>
    <r>
      <rPr>
        <sz val="11"/>
        <color indexed="8"/>
        <rFont val="宋体"/>
        <charset val="134"/>
        <scheme val="minor"/>
      </rPr>
      <t>号</t>
    </r>
  </si>
  <si>
    <t>20250123</t>
  </si>
  <si>
    <t>湖北省武汉市东西湖区走马岭街兴工十四路37号“泰尔美智能橱柜制造项目”3栋（办公楼）/单元1至15层（1）号119</t>
  </si>
  <si>
    <t>蒋习</t>
  </si>
  <si>
    <t>武汉市伟康达医疗器械店（个人独资）</t>
  </si>
  <si>
    <t>91420112MAED7GPB5T</t>
  </si>
  <si>
    <r>
      <rPr>
        <sz val="11"/>
        <color indexed="8"/>
        <rFont val="宋体"/>
        <charset val="134"/>
        <scheme val="minor"/>
      </rPr>
      <t>鄂汉药监械经营备</t>
    </r>
    <r>
      <rPr>
        <sz val="11"/>
        <color theme="1"/>
        <rFont val="宋体"/>
        <charset val="0"/>
        <scheme val="minor"/>
      </rPr>
      <t>20250818</t>
    </r>
    <r>
      <rPr>
        <sz val="11"/>
        <color indexed="8"/>
        <rFont val="宋体"/>
        <charset val="134"/>
        <scheme val="minor"/>
      </rPr>
      <t>号</t>
    </r>
  </si>
  <si>
    <t>20250313</t>
  </si>
  <si>
    <t>湖北省武汉市东西湖区环湖路以北、南京二十一世纪以西中部慧谷一期B区3号楼/单元1层商7号</t>
  </si>
  <si>
    <t>薛帅朋</t>
  </si>
  <si>
    <t>武汉市东西湖区静逸康医疗器械中心（个人独资）</t>
  </si>
  <si>
    <t>91420112MAECLDRU0K</t>
  </si>
  <si>
    <r>
      <rPr>
        <sz val="11"/>
        <color indexed="8"/>
        <rFont val="宋体"/>
        <charset val="134"/>
        <scheme val="minor"/>
      </rPr>
      <t>鄂汉药监械经营备</t>
    </r>
    <r>
      <rPr>
        <sz val="11"/>
        <color theme="1"/>
        <rFont val="宋体"/>
        <charset val="0"/>
        <scheme val="minor"/>
      </rPr>
      <t>20250820</t>
    </r>
    <r>
      <rPr>
        <sz val="11"/>
        <color indexed="8"/>
        <rFont val="宋体"/>
        <charset val="134"/>
        <scheme val="minor"/>
      </rPr>
      <t>号</t>
    </r>
  </si>
  <si>
    <t>湖北省武汉市东西湖区径河街办事处三店中路东、黄狮海南地块金地悦海湾三期2【幢】/单元1,3（商业2层）层11商号房（室）</t>
  </si>
  <si>
    <t>王利武</t>
  </si>
  <si>
    <t>武汉梓易康智能科技有限公司</t>
  </si>
  <si>
    <t>91420112MAED8JBE4W</t>
  </si>
  <si>
    <r>
      <rPr>
        <sz val="11"/>
        <color indexed="8"/>
        <rFont val="宋体"/>
        <charset val="134"/>
        <scheme val="minor"/>
      </rPr>
      <t>鄂汉药监械经营备</t>
    </r>
    <r>
      <rPr>
        <sz val="11"/>
        <color theme="1"/>
        <rFont val="宋体"/>
        <charset val="0"/>
        <scheme val="minor"/>
      </rPr>
      <t>20250953</t>
    </r>
    <r>
      <rPr>
        <sz val="11"/>
        <color indexed="8"/>
        <rFont val="宋体"/>
        <charset val="134"/>
        <scheme val="minor"/>
      </rPr>
      <t>号</t>
    </r>
  </si>
  <si>
    <t>20250320</t>
  </si>
  <si>
    <t>湖北省武汉市东西湖区莲花湖中路131号莲花湖还建小区二期3栋/单元1-2层（8）商（复式）号</t>
  </si>
  <si>
    <t>唐花员</t>
  </si>
  <si>
    <t>武汉简选科技有限公司</t>
  </si>
  <si>
    <t>91420112MAEDB7CW1F</t>
  </si>
  <si>
    <r>
      <rPr>
        <sz val="11"/>
        <color indexed="8"/>
        <rFont val="宋体"/>
        <charset val="134"/>
        <scheme val="minor"/>
      </rPr>
      <t>鄂汉药监械经营备</t>
    </r>
    <r>
      <rPr>
        <sz val="11"/>
        <color theme="1"/>
        <rFont val="宋体"/>
        <charset val="0"/>
        <scheme val="minor"/>
      </rPr>
      <t>20250975</t>
    </r>
    <r>
      <rPr>
        <sz val="11"/>
        <color indexed="8"/>
        <rFont val="宋体"/>
        <charset val="134"/>
        <scheme val="minor"/>
      </rPr>
      <t>号</t>
    </r>
  </si>
  <si>
    <t>20250321</t>
  </si>
  <si>
    <t>湖北省武汉市东西湖区革新大道889号欧亚达·云台A栋单元2层商232号</t>
  </si>
  <si>
    <t>孙帅</t>
  </si>
  <si>
    <t>武汉益鸿健康管理有限公司</t>
  </si>
  <si>
    <t>91420112MAEC01TX0R</t>
  </si>
  <si>
    <r>
      <rPr>
        <sz val="11"/>
        <color indexed="8"/>
        <rFont val="宋体"/>
        <charset val="134"/>
        <scheme val="minor"/>
      </rPr>
      <t>鄂汉药监械经营备</t>
    </r>
    <r>
      <rPr>
        <sz val="11"/>
        <color theme="1"/>
        <rFont val="宋体"/>
        <charset val="0"/>
        <scheme val="minor"/>
      </rPr>
      <t>20251077</t>
    </r>
    <r>
      <rPr>
        <sz val="11"/>
        <color indexed="8"/>
        <rFont val="宋体"/>
        <charset val="134"/>
        <scheme val="minor"/>
      </rPr>
      <t>号</t>
    </r>
  </si>
  <si>
    <t>20250326</t>
  </si>
  <si>
    <t>湖北省武汉市东西湖区金银湖办事处柏环一路5号TCL百合庄园GI-G11及配套G2-1、G2-2栋/单元1-2层9号</t>
  </si>
  <si>
    <t>陈攀</t>
  </si>
  <si>
    <t>武汉康益佳智能科技有限公司</t>
  </si>
  <si>
    <t>91420112MAEF0RT8X3</t>
  </si>
  <si>
    <r>
      <rPr>
        <sz val="11"/>
        <color indexed="8"/>
        <rFont val="宋体"/>
        <charset val="134"/>
        <scheme val="minor"/>
      </rPr>
      <t>鄂汉药监械经营备</t>
    </r>
    <r>
      <rPr>
        <sz val="11"/>
        <color theme="1"/>
        <rFont val="宋体"/>
        <charset val="0"/>
        <scheme val="minor"/>
      </rPr>
      <t>20251107</t>
    </r>
    <r>
      <rPr>
        <sz val="11"/>
        <color indexed="8"/>
        <rFont val="宋体"/>
        <charset val="134"/>
        <scheme val="minor"/>
      </rPr>
      <t>号</t>
    </r>
  </si>
  <si>
    <t>20250328</t>
  </si>
  <si>
    <t>湖北省武汉市东西湖区环湖路以北、南京二十一世纪以西中部慧谷一期B区3号楼/单元1层商9号-1</t>
  </si>
  <si>
    <t>辛晓红</t>
  </si>
  <si>
    <t>武汉炫禹喆医疗器械有限公司</t>
  </si>
  <si>
    <t>91420112MAEJG0NL5D</t>
  </si>
  <si>
    <r>
      <rPr>
        <sz val="11"/>
        <color indexed="8"/>
        <rFont val="宋体"/>
        <charset val="134"/>
        <scheme val="minor"/>
      </rPr>
      <t>鄂汉药监械经营备</t>
    </r>
    <r>
      <rPr>
        <sz val="11"/>
        <color theme="1"/>
        <rFont val="宋体"/>
        <charset val="0"/>
        <scheme val="minor"/>
      </rPr>
      <t>20251814</t>
    </r>
    <r>
      <rPr>
        <sz val="11"/>
        <color indexed="8"/>
        <rFont val="宋体"/>
        <charset val="134"/>
        <scheme val="minor"/>
      </rPr>
      <t>号</t>
    </r>
  </si>
  <si>
    <t>20250429</t>
  </si>
  <si>
    <t>湖北省武汉市东西湖区金银湖办事处金银湖北街8号金福祥商务大厦/栋/单元6层10号</t>
  </si>
  <si>
    <t>舒竞驰</t>
  </si>
  <si>
    <t>武汉乾行生物科技有限公司</t>
  </si>
  <si>
    <t>91420112MAEH40U193</t>
  </si>
  <si>
    <r>
      <rPr>
        <sz val="11"/>
        <color indexed="8"/>
        <rFont val="宋体"/>
        <charset val="134"/>
        <scheme val="minor"/>
      </rPr>
      <t>鄂汉药监械经营备</t>
    </r>
    <r>
      <rPr>
        <sz val="11"/>
        <color theme="1"/>
        <rFont val="宋体"/>
        <charset val="0"/>
        <scheme val="minor"/>
      </rPr>
      <t>20251918</t>
    </r>
    <r>
      <rPr>
        <sz val="11"/>
        <color indexed="8"/>
        <rFont val="宋体"/>
        <charset val="134"/>
        <scheme val="minor"/>
      </rPr>
      <t>号</t>
    </r>
  </si>
  <si>
    <t>20250509</t>
  </si>
  <si>
    <t>湖北省武汉市东西湖区吴中路395号祁家山北片旧城改造（怡华·逸天地）7栋/单元1层（20）商号</t>
  </si>
  <si>
    <t>刘家裕</t>
  </si>
  <si>
    <t>武汉明焱健康管理有限公司</t>
  </si>
  <si>
    <t>91420112MAEKMK574Y</t>
  </si>
  <si>
    <r>
      <rPr>
        <sz val="11"/>
        <color indexed="8"/>
        <rFont val="宋体"/>
        <charset val="134"/>
        <scheme val="minor"/>
      </rPr>
      <t>鄂汉药监械经营备</t>
    </r>
    <r>
      <rPr>
        <sz val="11"/>
        <color theme="1"/>
        <rFont val="宋体"/>
        <charset val="0"/>
        <scheme val="minor"/>
      </rPr>
      <t>20252152</t>
    </r>
    <r>
      <rPr>
        <sz val="11"/>
        <color indexed="8"/>
        <rFont val="宋体"/>
        <charset val="134"/>
        <scheme val="minor"/>
      </rPr>
      <t>号</t>
    </r>
  </si>
  <si>
    <t>20250520</t>
  </si>
  <si>
    <t>湖北省武汉市东西湖区将军路街武汉客厅小型会展中心B栋16层03室</t>
  </si>
  <si>
    <t>何学银</t>
  </si>
  <si>
    <t>武汉益美健康管理有限公司</t>
  </si>
  <si>
    <t>91420112MAEHKHEG35</t>
  </si>
  <si>
    <r>
      <rPr>
        <sz val="11"/>
        <color indexed="8"/>
        <rFont val="宋体"/>
        <charset val="134"/>
        <scheme val="minor"/>
      </rPr>
      <t>鄂汉药监械经营备</t>
    </r>
    <r>
      <rPr>
        <sz val="11"/>
        <color theme="1"/>
        <rFont val="宋体"/>
        <charset val="0"/>
        <scheme val="minor"/>
      </rPr>
      <t>20252169</t>
    </r>
    <r>
      <rPr>
        <sz val="11"/>
        <color indexed="8"/>
        <rFont val="宋体"/>
        <charset val="134"/>
        <scheme val="minor"/>
      </rPr>
      <t>号</t>
    </r>
  </si>
  <si>
    <t>20250521</t>
  </si>
  <si>
    <t>湖北省武汉市东西湖区环湖中路183号金拓·湖时代G1栋1层（4）商业号</t>
  </si>
  <si>
    <t>叶兵兵</t>
  </si>
  <si>
    <t>武汉晶惠欣健康科技有限公司</t>
  </si>
  <si>
    <t>91420112MAEL8Q2RX0</t>
  </si>
  <si>
    <r>
      <rPr>
        <sz val="11"/>
        <color indexed="8"/>
        <rFont val="宋体"/>
        <charset val="134"/>
        <scheme val="minor"/>
      </rPr>
      <t>鄂汉药监械经营备</t>
    </r>
    <r>
      <rPr>
        <sz val="11"/>
        <color theme="1"/>
        <rFont val="宋体"/>
        <charset val="0"/>
        <scheme val="minor"/>
      </rPr>
      <t>20252230</t>
    </r>
    <r>
      <rPr>
        <sz val="11"/>
        <color indexed="8"/>
        <rFont val="宋体"/>
        <charset val="134"/>
        <scheme val="minor"/>
      </rPr>
      <t>号</t>
    </r>
  </si>
  <si>
    <t>20250522</t>
  </si>
  <si>
    <t>湖北省武汉市东西湖区三秀路东、革新大道南龙耀华府2栋1层19号商铺</t>
  </si>
  <si>
    <t>曾晶</t>
  </si>
  <si>
    <t>武汉云浔健康科技有限公司</t>
  </si>
  <si>
    <t>91420112MAELA2PQ36</t>
  </si>
  <si>
    <r>
      <rPr>
        <sz val="11"/>
        <color indexed="8"/>
        <rFont val="宋体"/>
        <charset val="134"/>
        <scheme val="minor"/>
      </rPr>
      <t>鄂汉药监械经营备</t>
    </r>
    <r>
      <rPr>
        <sz val="11"/>
        <color theme="1"/>
        <rFont val="宋体"/>
        <charset val="0"/>
        <scheme val="minor"/>
      </rPr>
      <t>20252238</t>
    </r>
    <r>
      <rPr>
        <sz val="11"/>
        <color indexed="8"/>
        <rFont val="宋体"/>
        <charset val="134"/>
        <scheme val="minor"/>
      </rPr>
      <t>号</t>
    </r>
  </si>
  <si>
    <t>湖北省武汉市东西湖区金银湖办事处新桥五路5号祥生君城二期5栋1层13商室</t>
  </si>
  <si>
    <t>刘广杰</t>
  </si>
  <si>
    <t>武汉威凌医疗器械有限公司</t>
  </si>
  <si>
    <t>91420112MAEKFFMF6W</t>
  </si>
  <si>
    <r>
      <rPr>
        <sz val="11"/>
        <color indexed="8"/>
        <rFont val="宋体"/>
        <charset val="134"/>
        <scheme val="minor"/>
      </rPr>
      <t>鄂汉药监械经营备</t>
    </r>
    <r>
      <rPr>
        <sz val="11"/>
        <color theme="1"/>
        <rFont val="宋体"/>
        <charset val="0"/>
        <scheme val="minor"/>
      </rPr>
      <t>20252495</t>
    </r>
    <r>
      <rPr>
        <sz val="11"/>
        <color indexed="8"/>
        <rFont val="宋体"/>
        <charset val="134"/>
        <scheme val="minor"/>
      </rPr>
      <t>号</t>
    </r>
  </si>
  <si>
    <t>20250828</t>
  </si>
  <si>
    <t>湖北省武汉市东西湖区径河永丰大队7栋3单元5层29室</t>
  </si>
  <si>
    <t>张增文</t>
  </si>
  <si>
    <t>武汉万乐健康管理有限公司</t>
  </si>
  <si>
    <t>91420105MADXAXK61N</t>
  </si>
  <si>
    <r>
      <rPr>
        <sz val="11"/>
        <color indexed="8"/>
        <rFont val="宋体"/>
        <charset val="134"/>
        <scheme val="minor"/>
      </rPr>
      <t>鄂汉药监械经营备</t>
    </r>
    <r>
      <rPr>
        <sz val="11"/>
        <color theme="1"/>
        <rFont val="宋体"/>
        <charset val="0"/>
        <scheme val="minor"/>
      </rPr>
      <t>20252771</t>
    </r>
    <r>
      <rPr>
        <sz val="11"/>
        <color indexed="8"/>
        <rFont val="宋体"/>
        <charset val="134"/>
        <scheme val="minor"/>
      </rPr>
      <t>号</t>
    </r>
  </si>
  <si>
    <t>20250617</t>
  </si>
  <si>
    <t>湖北省武汉市东西湖区走马岭街兴工十四路37号“泰尔美智能橱柜制造项目”3栋（办公楼）/单元1至15层（1）号305</t>
  </si>
  <si>
    <t>刘子龙</t>
  </si>
  <si>
    <t>湖北省芪医堂医疗科技有限公司</t>
  </si>
  <si>
    <t>91420102MAEAKPW02T</t>
  </si>
  <si>
    <r>
      <rPr>
        <sz val="11"/>
        <color indexed="8"/>
        <rFont val="宋体"/>
        <charset val="134"/>
        <scheme val="minor"/>
      </rPr>
      <t>鄂汉药监械经营备</t>
    </r>
    <r>
      <rPr>
        <sz val="11"/>
        <color theme="1"/>
        <rFont val="宋体"/>
        <charset val="0"/>
        <scheme val="minor"/>
      </rPr>
      <t>20252866</t>
    </r>
    <r>
      <rPr>
        <sz val="11"/>
        <color indexed="8"/>
        <rFont val="宋体"/>
        <charset val="134"/>
        <scheme val="minor"/>
      </rPr>
      <t>号</t>
    </r>
  </si>
  <si>
    <t>20250620</t>
  </si>
  <si>
    <t>湖北省武汉市东西湖区径河永丰大队7栋3单元5层36室</t>
  </si>
  <si>
    <t>石晶</t>
  </si>
  <si>
    <t>武汉泓铂琦嘶百货有限公司</t>
  </si>
  <si>
    <t>91420112MAEN7WXA0A</t>
  </si>
  <si>
    <r>
      <rPr>
        <sz val="11"/>
        <color indexed="8"/>
        <rFont val="宋体"/>
        <charset val="134"/>
        <scheme val="minor"/>
      </rPr>
      <t>鄂汉药监械经营备</t>
    </r>
    <r>
      <rPr>
        <sz val="11"/>
        <color theme="1"/>
        <rFont val="宋体"/>
        <charset val="0"/>
        <scheme val="minor"/>
      </rPr>
      <t>20252869</t>
    </r>
    <r>
      <rPr>
        <sz val="11"/>
        <color indexed="8"/>
        <rFont val="宋体"/>
        <charset val="134"/>
        <scheme val="minor"/>
      </rPr>
      <t>号</t>
    </r>
  </si>
  <si>
    <t>湖北省武汉市东西湖区东吴大道以北、新岭二路以西DHL中部运营结算中心中转仓库1号中转仓库1层1室01-3</t>
  </si>
  <si>
    <t>朱胜阳</t>
  </si>
  <si>
    <t>武汉纵横驰骋健康咨询服务有限公司</t>
  </si>
  <si>
    <t>91420111MAEHDCCX8M</t>
  </si>
  <si>
    <r>
      <rPr>
        <sz val="11"/>
        <color indexed="8"/>
        <rFont val="宋体"/>
        <charset val="134"/>
        <scheme val="minor"/>
      </rPr>
      <t>鄂汉药监械经营备</t>
    </r>
    <r>
      <rPr>
        <sz val="11"/>
        <color theme="1"/>
        <rFont val="宋体"/>
        <charset val="0"/>
        <scheme val="minor"/>
      </rPr>
      <t>20253123</t>
    </r>
    <r>
      <rPr>
        <sz val="11"/>
        <color indexed="8"/>
        <rFont val="宋体"/>
        <charset val="134"/>
        <scheme val="minor"/>
      </rPr>
      <t>号</t>
    </r>
  </si>
  <si>
    <t>20250701</t>
  </si>
  <si>
    <t>湖北省武汉市东西湖区将军路街武汉客厅小型会展中心E栋9层04室-1</t>
  </si>
  <si>
    <t>肖承孝</t>
  </si>
  <si>
    <t>武汉佳毅商贸有限公司</t>
  </si>
  <si>
    <t>91420112MAELRQP33K</t>
  </si>
  <si>
    <r>
      <rPr>
        <sz val="11"/>
        <color indexed="8"/>
        <rFont val="宋体"/>
        <charset val="134"/>
        <scheme val="minor"/>
      </rPr>
      <t>鄂汉药监械经营备</t>
    </r>
    <r>
      <rPr>
        <sz val="11"/>
        <color theme="1"/>
        <rFont val="宋体"/>
        <charset val="0"/>
        <scheme val="minor"/>
      </rPr>
      <t>20253137</t>
    </r>
    <r>
      <rPr>
        <sz val="11"/>
        <color indexed="8"/>
        <rFont val="宋体"/>
        <charset val="134"/>
        <scheme val="minor"/>
      </rPr>
      <t>号</t>
    </r>
  </si>
  <si>
    <t>20250702</t>
  </si>
  <si>
    <t>湖北省武汉市东西湖区马池片区东部、环湖路以东金拓·银湖时代第G5、S3【幢】/单元1层（13）商业号房（室）</t>
  </si>
  <si>
    <t>范军</t>
  </si>
  <si>
    <t>武汉星捷医疗器械有限公司</t>
  </si>
  <si>
    <t>91420112MAEPLHQA3Y</t>
  </si>
  <si>
    <r>
      <rPr>
        <sz val="11"/>
        <color indexed="8"/>
        <rFont val="宋体"/>
        <charset val="134"/>
        <scheme val="minor"/>
      </rPr>
      <t>鄂汉药监械经营备</t>
    </r>
    <r>
      <rPr>
        <sz val="11"/>
        <color theme="1"/>
        <rFont val="宋体"/>
        <charset val="0"/>
        <scheme val="minor"/>
      </rPr>
      <t>20253252</t>
    </r>
    <r>
      <rPr>
        <sz val="11"/>
        <color indexed="8"/>
        <rFont val="宋体"/>
        <charset val="134"/>
        <scheme val="minor"/>
      </rPr>
      <t>号</t>
    </r>
  </si>
  <si>
    <t>20250708</t>
  </si>
  <si>
    <t>湖北省武汉市东西湖区径河街张柏路169号机械自动化装配生产线项目4号厂房/单元1至6层(1)号A-601室</t>
  </si>
  <si>
    <t>于笑杰</t>
  </si>
  <si>
    <t>武汉卓誉医疗器械有限公司</t>
  </si>
  <si>
    <t>91420112MAEQ6AWT76</t>
  </si>
  <si>
    <r>
      <rPr>
        <sz val="11"/>
        <color indexed="8"/>
        <rFont val="宋体"/>
        <charset val="134"/>
        <scheme val="minor"/>
      </rPr>
      <t>鄂汉药监械经营备</t>
    </r>
    <r>
      <rPr>
        <sz val="11"/>
        <color theme="1"/>
        <rFont val="宋体"/>
        <charset val="0"/>
        <scheme val="minor"/>
      </rPr>
      <t>20253295</t>
    </r>
    <r>
      <rPr>
        <sz val="11"/>
        <color indexed="8"/>
        <rFont val="宋体"/>
        <charset val="134"/>
        <scheme val="minor"/>
      </rPr>
      <t>号</t>
    </r>
  </si>
  <si>
    <t>20250710</t>
  </si>
  <si>
    <t>湖北省武汉市东西湖区径河街张柏路169号机械自动化装配生产线项目4号厂房/单元1至6层(1)号A-603室</t>
  </si>
  <si>
    <t>赵阳</t>
  </si>
  <si>
    <t>武汉市朗拓医疗器械有限公司</t>
  </si>
  <si>
    <t>91420112MAENUAQ34U</t>
  </si>
  <si>
    <r>
      <rPr>
        <sz val="11"/>
        <color indexed="8"/>
        <rFont val="宋体"/>
        <charset val="134"/>
        <scheme val="minor"/>
      </rPr>
      <t>鄂汉药监械经营备</t>
    </r>
    <r>
      <rPr>
        <sz val="11"/>
        <color theme="1"/>
        <rFont val="宋体"/>
        <charset val="0"/>
        <scheme val="minor"/>
      </rPr>
      <t>20253520</t>
    </r>
    <r>
      <rPr>
        <sz val="11"/>
        <color indexed="8"/>
        <rFont val="宋体"/>
        <charset val="134"/>
        <scheme val="minor"/>
      </rPr>
      <t>号</t>
    </r>
  </si>
  <si>
    <t>20250721</t>
  </si>
  <si>
    <t>湖北省武汉市东西湖区径河街道东吴大道88号鑫城宜居2栋1单元1层17号商铺</t>
  </si>
  <si>
    <t>李雪林</t>
  </si>
  <si>
    <t>武汉瑞彩映象医疗器械有限公司</t>
  </si>
  <si>
    <t>91420112MAEQ29351R</t>
  </si>
  <si>
    <r>
      <rPr>
        <sz val="11"/>
        <color indexed="8"/>
        <rFont val="宋体"/>
        <charset val="134"/>
        <scheme val="minor"/>
      </rPr>
      <t>鄂汉药监械经营备</t>
    </r>
    <r>
      <rPr>
        <sz val="11"/>
        <color theme="1"/>
        <rFont val="宋体"/>
        <charset val="0"/>
        <scheme val="minor"/>
      </rPr>
      <t>20253569</t>
    </r>
    <r>
      <rPr>
        <sz val="11"/>
        <color indexed="8"/>
        <rFont val="宋体"/>
        <charset val="134"/>
        <scheme val="minor"/>
      </rPr>
      <t>号</t>
    </r>
  </si>
  <si>
    <t>20250723</t>
  </si>
  <si>
    <t>湖北省武汉市东西湖区金南一路特1号耀江·丽景湾一期依云苑1【幢】翡翠大道单元1层22房</t>
  </si>
  <si>
    <t>宋少青</t>
  </si>
  <si>
    <t>武汉一只鱼医疗器械有限公司</t>
  </si>
  <si>
    <t>91420112MAER6H5674</t>
  </si>
  <si>
    <r>
      <rPr>
        <sz val="11"/>
        <color indexed="8"/>
        <rFont val="宋体"/>
        <charset val="134"/>
        <scheme val="minor"/>
      </rPr>
      <t>鄂汉药监械经营备</t>
    </r>
    <r>
      <rPr>
        <sz val="11"/>
        <color theme="1"/>
        <rFont val="宋体"/>
        <charset val="0"/>
        <scheme val="minor"/>
      </rPr>
      <t>20253868</t>
    </r>
    <r>
      <rPr>
        <sz val="11"/>
        <color indexed="8"/>
        <rFont val="宋体"/>
        <charset val="134"/>
        <scheme val="minor"/>
      </rPr>
      <t>号</t>
    </r>
  </si>
  <si>
    <t>20250805</t>
  </si>
  <si>
    <t>湖北省武汉市东西湖区东吴大道以北、新岭二路以西DHL中部运营结算中心中转仓库1号中转仓库1层1室07-01</t>
  </si>
  <si>
    <t>王广振</t>
  </si>
  <si>
    <t>武汉裕拢大药房有限公司</t>
  </si>
  <si>
    <t>91420112MAEQFFMK2H</t>
  </si>
  <si>
    <r>
      <rPr>
        <sz val="11"/>
        <color indexed="8"/>
        <rFont val="宋体"/>
        <charset val="134"/>
        <scheme val="minor"/>
      </rPr>
      <t>鄂汉药监械经营备</t>
    </r>
    <r>
      <rPr>
        <sz val="11"/>
        <color theme="1"/>
        <rFont val="宋体"/>
        <charset val="0"/>
        <scheme val="minor"/>
      </rPr>
      <t>20253911</t>
    </r>
    <r>
      <rPr>
        <sz val="11"/>
        <color indexed="8"/>
        <rFont val="宋体"/>
        <charset val="134"/>
        <scheme val="minor"/>
      </rPr>
      <t>号</t>
    </r>
  </si>
  <si>
    <t>20250806</t>
  </si>
  <si>
    <t>湖北省武汉市东西湖区东吴大道以北、新岭二路以西DHL中部运营结算中心中转仓库1号中转仓库1层1室09-02</t>
  </si>
  <si>
    <t>吴龙雨</t>
  </si>
  <si>
    <t>武汉华尔健医疗器械有限公司</t>
  </si>
  <si>
    <t>91420112MAET9F99XD</t>
  </si>
  <si>
    <r>
      <rPr>
        <sz val="11"/>
        <color indexed="8"/>
        <rFont val="宋体"/>
        <charset val="134"/>
        <scheme val="minor"/>
      </rPr>
      <t>鄂汉药监械经营备</t>
    </r>
    <r>
      <rPr>
        <sz val="11"/>
        <color theme="1"/>
        <rFont val="宋体"/>
        <charset val="0"/>
        <scheme val="minor"/>
      </rPr>
      <t>20253947</t>
    </r>
    <r>
      <rPr>
        <sz val="11"/>
        <color indexed="8"/>
        <rFont val="宋体"/>
        <charset val="134"/>
        <scheme val="minor"/>
      </rPr>
      <t>号</t>
    </r>
  </si>
  <si>
    <t>20250808</t>
  </si>
  <si>
    <t>湖北省武汉市东西湖区东吴大道以北、新岭二路以西DHL中部运营结算中心中转仓库1号中转仓库1层1室10-2</t>
  </si>
  <si>
    <t>王田凤</t>
  </si>
  <si>
    <t>武汉市誉蓝医药服务部（个人独资）</t>
  </si>
  <si>
    <t>91420112MAERJA5N82</t>
  </si>
  <si>
    <r>
      <rPr>
        <sz val="11"/>
        <color indexed="8"/>
        <rFont val="宋体"/>
        <charset val="134"/>
        <scheme val="minor"/>
      </rPr>
      <t>鄂汉药监械经营备</t>
    </r>
    <r>
      <rPr>
        <sz val="11"/>
        <color theme="1"/>
        <rFont val="宋体"/>
        <charset val="0"/>
        <scheme val="minor"/>
      </rPr>
      <t>20253959</t>
    </r>
    <r>
      <rPr>
        <sz val="11"/>
        <color indexed="8"/>
        <rFont val="宋体"/>
        <charset val="134"/>
        <scheme val="minor"/>
      </rPr>
      <t>号</t>
    </r>
  </si>
  <si>
    <t>湖北省武汉市东西湖区碧水大道9号若通中心2栋13层12室</t>
  </si>
  <si>
    <t>颜云燕</t>
  </si>
  <si>
    <t>武汉粱纵医疗器械营业部（个人独资）</t>
  </si>
  <si>
    <t>91420112MAERWJUY2U</t>
  </si>
  <si>
    <r>
      <rPr>
        <sz val="11"/>
        <color indexed="8"/>
        <rFont val="宋体"/>
        <charset val="134"/>
        <scheme val="minor"/>
      </rPr>
      <t>鄂汉药监械经营备</t>
    </r>
    <r>
      <rPr>
        <sz val="11"/>
        <color theme="1"/>
        <rFont val="宋体"/>
        <charset val="0"/>
        <scheme val="minor"/>
      </rPr>
      <t>20254131</t>
    </r>
    <r>
      <rPr>
        <sz val="11"/>
        <color indexed="8"/>
        <rFont val="宋体"/>
        <charset val="134"/>
        <scheme val="minor"/>
      </rPr>
      <t>号</t>
    </r>
  </si>
  <si>
    <t>20250815</t>
  </si>
  <si>
    <t>湖北省武汉市东西湖区东吴大道以北、新岭二路以西DHL中部运营结算中心中转仓库1号中转仓库1层1室12-04</t>
  </si>
  <si>
    <t>黄宗亮</t>
  </si>
  <si>
    <t>武汉含图网络科技有限公司</t>
  </si>
  <si>
    <t>91420112MAEUTJ1H5R</t>
  </si>
  <si>
    <r>
      <rPr>
        <sz val="11"/>
        <color indexed="8"/>
        <rFont val="宋体"/>
        <charset val="134"/>
        <scheme val="minor"/>
      </rPr>
      <t>鄂汉药监械经营备</t>
    </r>
    <r>
      <rPr>
        <sz val="11"/>
        <color theme="1"/>
        <rFont val="宋体"/>
        <charset val="0"/>
        <scheme val="minor"/>
      </rPr>
      <t>20254502</t>
    </r>
    <r>
      <rPr>
        <sz val="11"/>
        <color indexed="8"/>
        <rFont val="宋体"/>
        <charset val="134"/>
        <scheme val="minor"/>
      </rPr>
      <t>号</t>
    </r>
  </si>
  <si>
    <t>20250901</t>
  </si>
  <si>
    <t>湖北省武汉市东西湖区走马岭街兴工十四路37号“秦尔美智能橱柜制造项目”3标（办公楼）/单元1至15层（1）号403</t>
  </si>
  <si>
    <t>魏立静</t>
  </si>
  <si>
    <t>武汉市恒嘉博医疗器械有限公司</t>
  </si>
  <si>
    <t>91420112MAERUT4U02</t>
  </si>
  <si>
    <r>
      <rPr>
        <sz val="11"/>
        <color indexed="8"/>
        <rFont val="宋体"/>
        <charset val="134"/>
        <scheme val="minor"/>
      </rPr>
      <t>鄂汉药监械经营备</t>
    </r>
    <r>
      <rPr>
        <sz val="11"/>
        <color theme="1"/>
        <rFont val="宋体"/>
        <charset val="0"/>
        <scheme val="minor"/>
      </rPr>
      <t>20254637</t>
    </r>
    <r>
      <rPr>
        <sz val="11"/>
        <color indexed="8"/>
        <rFont val="宋体"/>
        <charset val="134"/>
        <scheme val="minor"/>
      </rPr>
      <t>号</t>
    </r>
  </si>
  <si>
    <t>20250904</t>
  </si>
  <si>
    <t>湖北省武汉市东西湖区金银湖北街8号金福祥商务大厦/栋/单元13层12号</t>
  </si>
  <si>
    <t>黄翔</t>
  </si>
  <si>
    <t>武汉辉宇泽康健康咨询服务有限公司</t>
  </si>
  <si>
    <t>91420112MAEW800U04</t>
  </si>
  <si>
    <r>
      <rPr>
        <sz val="11"/>
        <color indexed="8"/>
        <rFont val="宋体"/>
        <charset val="134"/>
        <scheme val="minor"/>
      </rPr>
      <t>鄂汉药监械经营备</t>
    </r>
    <r>
      <rPr>
        <sz val="11"/>
        <color theme="1"/>
        <rFont val="宋体"/>
        <charset val="0"/>
        <scheme val="minor"/>
      </rPr>
      <t>20254748</t>
    </r>
    <r>
      <rPr>
        <sz val="11"/>
        <color indexed="8"/>
        <rFont val="宋体"/>
        <charset val="134"/>
        <scheme val="minor"/>
      </rPr>
      <t>号</t>
    </r>
  </si>
  <si>
    <t>20250909</t>
  </si>
  <si>
    <t>湖北省武汉市东西湖区将军路街道办事处宏图一路9号武汉梦想特区建设项目(A地块)3栋/单元8层(2)交易市场号</t>
  </si>
  <si>
    <t>胡宇飞</t>
  </si>
  <si>
    <t>武汉韵棱商贸有限公司</t>
  </si>
  <si>
    <t>91420112MAEWBALY08</t>
  </si>
  <si>
    <r>
      <rPr>
        <sz val="11"/>
        <color indexed="8"/>
        <rFont val="宋体"/>
        <charset val="134"/>
        <scheme val="minor"/>
      </rPr>
      <t>鄂汉药监械经营备</t>
    </r>
    <r>
      <rPr>
        <sz val="11"/>
        <color theme="1"/>
        <rFont val="宋体"/>
        <charset val="0"/>
        <scheme val="minor"/>
      </rPr>
      <t>20254761</t>
    </r>
    <r>
      <rPr>
        <sz val="11"/>
        <color indexed="8"/>
        <rFont val="宋体"/>
        <charset val="134"/>
        <scheme val="minor"/>
      </rPr>
      <t>号</t>
    </r>
  </si>
  <si>
    <t>湖北省武汉市东西湖区长青街道万国街路29号泰顺和写字楼16层15室</t>
  </si>
  <si>
    <t>石洁</t>
  </si>
  <si>
    <t>武汉裳宇网络科技有限公司</t>
  </si>
  <si>
    <t>91420112MAEWKG8D1Y</t>
  </si>
  <si>
    <r>
      <rPr>
        <sz val="11"/>
        <color indexed="8"/>
        <rFont val="宋体"/>
        <charset val="134"/>
        <scheme val="minor"/>
      </rPr>
      <t>鄂汉药监械经营备</t>
    </r>
    <r>
      <rPr>
        <sz val="11"/>
        <color theme="1"/>
        <rFont val="宋体"/>
        <charset val="0"/>
        <scheme val="minor"/>
      </rPr>
      <t>20255082</t>
    </r>
    <r>
      <rPr>
        <sz val="11"/>
        <color indexed="8"/>
        <rFont val="宋体"/>
        <charset val="134"/>
        <scheme val="minor"/>
      </rPr>
      <t>号</t>
    </r>
  </si>
  <si>
    <t>20250919</t>
  </si>
  <si>
    <t>湖北省武汉市东西湖区走马岭街兴工十四路37号“泰尔美智能橱柜制造项目”3栋（办公楼）/单元1至15层（1）号407</t>
  </si>
  <si>
    <t>余浩</t>
  </si>
  <si>
    <t>武汉鸣琛科技有限公司</t>
  </si>
  <si>
    <t>91420112MAEWFWMR1W</t>
  </si>
  <si>
    <r>
      <rPr>
        <sz val="11"/>
        <color indexed="8"/>
        <rFont val="宋体"/>
        <charset val="134"/>
        <scheme val="minor"/>
      </rPr>
      <t>鄂汉药监械经营备</t>
    </r>
    <r>
      <rPr>
        <sz val="11"/>
        <color theme="1"/>
        <rFont val="宋体"/>
        <charset val="0"/>
        <scheme val="minor"/>
      </rPr>
      <t>20255112</t>
    </r>
    <r>
      <rPr>
        <sz val="11"/>
        <color indexed="8"/>
        <rFont val="宋体"/>
        <charset val="134"/>
        <scheme val="minor"/>
      </rPr>
      <t>号</t>
    </r>
  </si>
  <si>
    <t>20250923</t>
  </si>
  <si>
    <t>湖北省武汉市东西湖区径河街道办事处新城一路31号“融园国际酒店”一、二期综合楼及地下车库和设备用房“融园国际酒店”二期综合楼栋2单元5层7号-1</t>
  </si>
  <si>
    <t>蒋娜娜</t>
  </si>
  <si>
    <t>武汉市曜槐瑞商贸服务工作室（个人独资）</t>
  </si>
  <si>
    <t>91420112MAEX134R21</t>
  </si>
  <si>
    <r>
      <rPr>
        <sz val="11"/>
        <color indexed="8"/>
        <rFont val="宋体"/>
        <charset val="134"/>
        <scheme val="minor"/>
      </rPr>
      <t>鄂汉药监械经营备</t>
    </r>
    <r>
      <rPr>
        <sz val="11"/>
        <color theme="1"/>
        <rFont val="宋体"/>
        <charset val="0"/>
        <scheme val="minor"/>
      </rPr>
      <t>20255118</t>
    </r>
    <r>
      <rPr>
        <sz val="11"/>
        <color indexed="8"/>
        <rFont val="宋体"/>
        <charset val="134"/>
        <scheme val="minor"/>
      </rPr>
      <t>号</t>
    </r>
  </si>
  <si>
    <t>湖北省武汉市东西湖区长青街道万国街29号泰顺和写字楼18层16室</t>
  </si>
  <si>
    <t>吴明明</t>
  </si>
  <si>
    <t>湖北省鼎纳医疗器械有限公司</t>
  </si>
  <si>
    <t>91420112MAEMWK6U5P</t>
  </si>
  <si>
    <r>
      <rPr>
        <sz val="11"/>
        <color indexed="8"/>
        <rFont val="宋体"/>
        <charset val="134"/>
        <scheme val="minor"/>
      </rPr>
      <t>鄂汉药监械经营备</t>
    </r>
    <r>
      <rPr>
        <sz val="11"/>
        <color theme="1"/>
        <rFont val="宋体"/>
        <charset val="0"/>
        <scheme val="minor"/>
      </rPr>
      <t>20255154</t>
    </r>
    <r>
      <rPr>
        <sz val="11"/>
        <color indexed="8"/>
        <rFont val="宋体"/>
        <charset val="134"/>
        <scheme val="minor"/>
      </rPr>
      <t>号</t>
    </r>
  </si>
  <si>
    <t>20250924</t>
  </si>
  <si>
    <t>湖北省武汉市东西湖区吴家山街道吴家山农场一大队1号厂房6层608室</t>
  </si>
  <si>
    <t>廖萍</t>
  </si>
  <si>
    <t>湖北省嘉盛医疗器械有限公司</t>
  </si>
  <si>
    <t>91420112MAENCTTQ5F</t>
  </si>
  <si>
    <r>
      <rPr>
        <sz val="11"/>
        <color indexed="8"/>
        <rFont val="宋体"/>
        <charset val="134"/>
        <scheme val="minor"/>
      </rPr>
      <t>鄂汉药监械经营备</t>
    </r>
    <r>
      <rPr>
        <sz val="11"/>
        <color theme="1"/>
        <rFont val="宋体"/>
        <charset val="0"/>
        <scheme val="minor"/>
      </rPr>
      <t>20255182</t>
    </r>
    <r>
      <rPr>
        <sz val="11"/>
        <color indexed="8"/>
        <rFont val="宋体"/>
        <charset val="134"/>
        <scheme val="minor"/>
      </rPr>
      <t>号</t>
    </r>
  </si>
  <si>
    <t>湖北省武汉市东西湖区吴家山街道吴家山农场一大队1号厂房6层607室</t>
  </si>
  <si>
    <t>湖北省永优医疗器械销售有限公司</t>
  </si>
  <si>
    <t>91420112MAEXFK7M31</t>
  </si>
  <si>
    <r>
      <rPr>
        <sz val="11"/>
        <color indexed="8"/>
        <rFont val="宋体"/>
        <charset val="134"/>
        <scheme val="minor"/>
      </rPr>
      <t>鄂汉药监械经营备</t>
    </r>
    <r>
      <rPr>
        <sz val="11"/>
        <color theme="1"/>
        <rFont val="宋体"/>
        <charset val="0"/>
        <scheme val="minor"/>
      </rPr>
      <t>20255199</t>
    </r>
    <r>
      <rPr>
        <sz val="11"/>
        <color indexed="8"/>
        <rFont val="宋体"/>
        <charset val="134"/>
        <scheme val="minor"/>
      </rPr>
      <t>号</t>
    </r>
  </si>
  <si>
    <t>20250925</t>
  </si>
  <si>
    <t>湖北省武汉市东西湖区径河街道五环路以东、黄狮海以南五环时尚广场（超平地块）4、5栋5号楼单元13层16号</t>
  </si>
  <si>
    <t>高德荣</t>
  </si>
  <si>
    <t>武汉市渠叶丰商贸工作室（个人独资）</t>
  </si>
  <si>
    <t>91420112MAEX07TX6K</t>
  </si>
  <si>
    <r>
      <rPr>
        <sz val="11"/>
        <color indexed="8"/>
        <rFont val="宋体"/>
        <charset val="134"/>
        <scheme val="minor"/>
      </rPr>
      <t>鄂汉药监械经营备</t>
    </r>
    <r>
      <rPr>
        <sz val="11"/>
        <color theme="1"/>
        <rFont val="宋体"/>
        <charset val="0"/>
        <scheme val="minor"/>
      </rPr>
      <t>20255237</t>
    </r>
    <r>
      <rPr>
        <sz val="11"/>
        <color indexed="8"/>
        <rFont val="宋体"/>
        <charset val="134"/>
        <scheme val="minor"/>
      </rPr>
      <t>号</t>
    </r>
  </si>
  <si>
    <t>20250926</t>
  </si>
  <si>
    <t>湖北省武汉市东西湖区七支沟西、107国道南M3立方城·武汉医药研发创业城6栋12层05室</t>
  </si>
  <si>
    <t>赵永虎</t>
  </si>
  <si>
    <t>武汉卫宁医疗器械有限公司</t>
  </si>
  <si>
    <t>91420112MAEWK2JC5X</t>
  </si>
  <si>
    <r>
      <rPr>
        <sz val="11"/>
        <color indexed="8"/>
        <rFont val="宋体"/>
        <charset val="134"/>
        <scheme val="minor"/>
      </rPr>
      <t>鄂汉药监械经营备</t>
    </r>
    <r>
      <rPr>
        <sz val="11"/>
        <color theme="1"/>
        <rFont val="宋体"/>
        <charset val="0"/>
        <scheme val="minor"/>
      </rPr>
      <t>20255419</t>
    </r>
    <r>
      <rPr>
        <sz val="11"/>
        <color indexed="8"/>
        <rFont val="宋体"/>
        <charset val="134"/>
        <scheme val="minor"/>
      </rPr>
      <t>号</t>
    </r>
  </si>
  <si>
    <t>20251010</t>
  </si>
  <si>
    <t>湖北省武汉市东西湖区径河办事处径河三路5号“水处理设备生产（二期）”3号厂房/单元1至5层(1)号A102号</t>
  </si>
  <si>
    <t>乐玮林</t>
  </si>
  <si>
    <t>武汉市华齐立商贸有限公司</t>
  </si>
  <si>
    <t>91420112MAEWRAPY3Y</t>
  </si>
  <si>
    <r>
      <rPr>
        <sz val="11"/>
        <color indexed="8"/>
        <rFont val="宋体"/>
        <charset val="134"/>
        <scheme val="minor"/>
      </rPr>
      <t>鄂汉药监械经营备</t>
    </r>
    <r>
      <rPr>
        <sz val="11"/>
        <color theme="1"/>
        <rFont val="宋体"/>
        <charset val="0"/>
        <scheme val="minor"/>
      </rPr>
      <t>20255424</t>
    </r>
    <r>
      <rPr>
        <sz val="11"/>
        <color indexed="8"/>
        <rFont val="宋体"/>
        <charset val="134"/>
        <scheme val="minor"/>
      </rPr>
      <t>号</t>
    </r>
  </si>
  <si>
    <t>湖北省武汉市东西湖区七支沟西、107国道南M3立方城·武汉医药研发创业城6栋10层9室</t>
  </si>
  <si>
    <t>姚朦朦</t>
  </si>
  <si>
    <t>武汉润泽堂健康管理咨询有限公司</t>
  </si>
  <si>
    <t>91420112MAG01NP70Y</t>
  </si>
  <si>
    <r>
      <rPr>
        <sz val="11"/>
        <color indexed="8"/>
        <rFont val="宋体"/>
        <charset val="134"/>
        <scheme val="minor"/>
      </rPr>
      <t>鄂汉药监械经营备</t>
    </r>
    <r>
      <rPr>
        <sz val="11"/>
        <color theme="1"/>
        <rFont val="宋体"/>
        <charset val="0"/>
        <scheme val="minor"/>
      </rPr>
      <t>20255625</t>
    </r>
    <r>
      <rPr>
        <sz val="11"/>
        <color indexed="8"/>
        <rFont val="宋体"/>
        <charset val="134"/>
        <scheme val="minor"/>
      </rPr>
      <t>号</t>
    </r>
  </si>
  <si>
    <t>20251021</t>
  </si>
  <si>
    <t>湖北省武汉市东西湖区径河街张柏路169号机械自动化装配生产线项目4号厂房/单元1至6层(1)号4层A101号</t>
  </si>
  <si>
    <t>陈勇</t>
  </si>
  <si>
    <t>武汉柒亿百货有限公司</t>
  </si>
  <si>
    <t>91420112MAEQUR1J5D</t>
  </si>
  <si>
    <r>
      <rPr>
        <sz val="11"/>
        <color indexed="8"/>
        <rFont val="宋体"/>
        <charset val="134"/>
        <scheme val="minor"/>
      </rPr>
      <t>鄂汉药监械经营备</t>
    </r>
    <r>
      <rPr>
        <sz val="11"/>
        <color theme="1"/>
        <rFont val="宋体"/>
        <charset val="0"/>
        <scheme val="minor"/>
      </rPr>
      <t>20256002</t>
    </r>
    <r>
      <rPr>
        <sz val="11"/>
        <color indexed="8"/>
        <rFont val="宋体"/>
        <charset val="134"/>
        <scheme val="minor"/>
      </rPr>
      <t>号</t>
    </r>
  </si>
  <si>
    <t>20251107</t>
  </si>
  <si>
    <t>湖北省武汉市东西湖区径河街三店中路御龙湾1栋/单元1层商17号房</t>
  </si>
  <si>
    <t>段晶</t>
  </si>
  <si>
    <t>湖北省佳美业贸易有限公司</t>
  </si>
  <si>
    <t>91420112MAK0RNWL91</t>
  </si>
  <si>
    <r>
      <rPr>
        <sz val="11"/>
        <color indexed="8"/>
        <rFont val="宋体"/>
        <charset val="134"/>
        <scheme val="minor"/>
      </rPr>
      <t>鄂汉药监械经营备</t>
    </r>
    <r>
      <rPr>
        <sz val="11"/>
        <color theme="1"/>
        <rFont val="宋体"/>
        <charset val="0"/>
        <scheme val="minor"/>
      </rPr>
      <t>20256008</t>
    </r>
    <r>
      <rPr>
        <sz val="11"/>
        <color indexed="8"/>
        <rFont val="宋体"/>
        <charset val="134"/>
        <scheme val="minor"/>
      </rPr>
      <t>号</t>
    </r>
  </si>
  <si>
    <t>湖北省武汉市东西湖区高桥三路东、台南一路南万国汽配高桥国际城一期1栋A座1-2层14室-3</t>
  </si>
  <si>
    <t>周玉美</t>
  </si>
  <si>
    <t>湖北恒晓悦网络科技有限公司</t>
  </si>
  <si>
    <t>91420112MAK21B8A3E</t>
  </si>
  <si>
    <r>
      <rPr>
        <sz val="11"/>
        <color indexed="8"/>
        <rFont val="宋体"/>
        <charset val="134"/>
        <scheme val="minor"/>
      </rPr>
      <t>鄂汉药监械经营备</t>
    </r>
    <r>
      <rPr>
        <sz val="11"/>
        <color theme="1"/>
        <rFont val="宋体"/>
        <charset val="0"/>
        <scheme val="minor"/>
      </rPr>
      <t>20256302</t>
    </r>
    <r>
      <rPr>
        <sz val="11"/>
        <color indexed="8"/>
        <rFont val="宋体"/>
        <charset val="134"/>
        <scheme val="minor"/>
      </rPr>
      <t>号</t>
    </r>
  </si>
  <si>
    <t>20251119</t>
  </si>
  <si>
    <t>湖北省武汉市东西湖区将军路街道办事处宏图一路9号武汉梦想特区建设项目（A地块）3栋/单元2层（18）商号-2</t>
  </si>
  <si>
    <t>湖北哲莱顿网络科技有限公司</t>
  </si>
  <si>
    <t>91420112MAK0DF718K</t>
  </si>
  <si>
    <r>
      <rPr>
        <sz val="11"/>
        <color indexed="8"/>
        <rFont val="宋体"/>
        <charset val="134"/>
        <scheme val="minor"/>
      </rPr>
      <t>鄂汉药监械经营备</t>
    </r>
    <r>
      <rPr>
        <sz val="11"/>
        <color theme="1"/>
        <rFont val="宋体"/>
        <charset val="0"/>
        <scheme val="minor"/>
      </rPr>
      <t>20256304</t>
    </r>
    <r>
      <rPr>
        <sz val="11"/>
        <color indexed="8"/>
        <rFont val="宋体"/>
        <charset val="134"/>
        <scheme val="minor"/>
      </rPr>
      <t>号</t>
    </r>
  </si>
  <si>
    <t>湖北省武汉市东西湖区七支沟西、107国道南M3立方城·武汉医药研发创业城6栋20层02室-2</t>
  </si>
  <si>
    <t>武汉市鸿晟誉霖信息咨询有限公司</t>
  </si>
  <si>
    <t>91420112MAK1Y4U1XW</t>
  </si>
  <si>
    <r>
      <rPr>
        <sz val="11"/>
        <color indexed="8"/>
        <rFont val="宋体"/>
        <charset val="134"/>
        <scheme val="minor"/>
      </rPr>
      <t>鄂汉药监械经营备</t>
    </r>
    <r>
      <rPr>
        <sz val="11"/>
        <color theme="1"/>
        <rFont val="宋体"/>
        <charset val="0"/>
        <scheme val="minor"/>
      </rPr>
      <t>20256439</t>
    </r>
    <r>
      <rPr>
        <sz val="11"/>
        <color indexed="8"/>
        <rFont val="宋体"/>
        <charset val="134"/>
        <scheme val="minor"/>
      </rPr>
      <t>号</t>
    </r>
  </si>
  <si>
    <t>20251125</t>
  </si>
  <si>
    <t>湖北省武汉市东西湖区长青街道长青街办事处万国街29号白云边国际商品展示中心C区办公楼栋1单元8层21号-1</t>
  </si>
  <si>
    <t>曹艳铮</t>
  </si>
  <si>
    <t>武汉市乐嘉润商贸有限公司</t>
  </si>
  <si>
    <t>91420112MAK0LA1A3D</t>
  </si>
  <si>
    <r>
      <rPr>
        <sz val="11"/>
        <color indexed="8"/>
        <rFont val="宋体"/>
        <charset val="134"/>
        <scheme val="minor"/>
      </rPr>
      <t>鄂汉药监械经营备</t>
    </r>
    <r>
      <rPr>
        <sz val="11"/>
        <color theme="1"/>
        <rFont val="宋体"/>
        <charset val="0"/>
        <scheme val="minor"/>
      </rPr>
      <t>20256535</t>
    </r>
    <r>
      <rPr>
        <sz val="11"/>
        <color indexed="8"/>
        <rFont val="宋体"/>
        <charset val="134"/>
        <scheme val="minor"/>
      </rPr>
      <t>号</t>
    </r>
  </si>
  <si>
    <t>20251127</t>
  </si>
  <si>
    <t>湖北省武汉市东西湖区十二支沟湖北现代五金机电城42栋3单元2层201室-3</t>
  </si>
  <si>
    <t>翟广旭</t>
  </si>
  <si>
    <t>武汉市星智云途科技有限公司</t>
  </si>
  <si>
    <t>91420112MAK1P3YPX7</t>
  </si>
  <si>
    <r>
      <rPr>
        <sz val="11"/>
        <color indexed="8"/>
        <rFont val="宋体"/>
        <charset val="134"/>
        <scheme val="minor"/>
      </rPr>
      <t>鄂汉药监械经营备</t>
    </r>
    <r>
      <rPr>
        <sz val="11"/>
        <color theme="1"/>
        <rFont val="宋体"/>
        <charset val="0"/>
        <scheme val="minor"/>
      </rPr>
      <t>20256645</t>
    </r>
    <r>
      <rPr>
        <sz val="11"/>
        <color indexed="8"/>
        <rFont val="宋体"/>
        <charset val="134"/>
        <scheme val="minor"/>
      </rPr>
      <t>号</t>
    </r>
  </si>
  <si>
    <t>20251202</t>
  </si>
  <si>
    <t>湖北省武汉市东西湖区十二支沟湖北现代五金机电城42栋3单元2层208室</t>
  </si>
  <si>
    <t>范东明</t>
  </si>
  <si>
    <t>武汉市石三郎商贸有限公司</t>
  </si>
  <si>
    <t>91420112MAK30TRN5Q</t>
  </si>
  <si>
    <r>
      <rPr>
        <sz val="11"/>
        <color indexed="8"/>
        <rFont val="宋体"/>
        <charset val="134"/>
        <scheme val="minor"/>
      </rPr>
      <t>鄂汉药监械经营备</t>
    </r>
    <r>
      <rPr>
        <sz val="11"/>
        <color theme="1"/>
        <rFont val="宋体"/>
        <charset val="0"/>
        <scheme val="minor"/>
      </rPr>
      <t>20256867</t>
    </r>
    <r>
      <rPr>
        <sz val="11"/>
        <color indexed="8"/>
        <rFont val="宋体"/>
        <charset val="134"/>
        <scheme val="minor"/>
      </rPr>
      <t>号</t>
    </r>
  </si>
  <si>
    <t>20251210</t>
  </si>
  <si>
    <t>湖北省武汉市东西湖区高桥三路东、台南一路南万国汽配高桥国际城一期2栋3层2室-2</t>
  </si>
  <si>
    <t>张振南</t>
  </si>
  <si>
    <t>武汉拂祺科技有限公司</t>
  </si>
  <si>
    <t>91420112MAK3CC5F94</t>
  </si>
  <si>
    <r>
      <rPr>
        <sz val="11"/>
        <color indexed="8"/>
        <rFont val="宋体"/>
        <charset val="134"/>
        <scheme val="minor"/>
      </rPr>
      <t>鄂汉药监械经营备</t>
    </r>
    <r>
      <rPr>
        <sz val="11"/>
        <color theme="1"/>
        <rFont val="宋体"/>
        <charset val="0"/>
        <scheme val="minor"/>
      </rPr>
      <t>20257044</t>
    </r>
    <r>
      <rPr>
        <sz val="11"/>
        <color indexed="8"/>
        <rFont val="宋体"/>
        <charset val="134"/>
        <scheme val="minor"/>
      </rPr>
      <t>号</t>
    </r>
  </si>
  <si>
    <t>20251217</t>
  </si>
  <si>
    <t>湖北省武汉市东西湖区金山大道1177号融创观澜府14栋1单元16层8号</t>
  </si>
  <si>
    <t>陈标</t>
  </si>
  <si>
    <t>武汉信益优商贸有限公司</t>
  </si>
  <si>
    <t>91420100MAK1P07809</t>
  </si>
  <si>
    <r>
      <rPr>
        <sz val="11"/>
        <color indexed="8"/>
        <rFont val="宋体"/>
        <charset val="134"/>
        <scheme val="minor"/>
      </rPr>
      <t>鄂汉药监械经营备</t>
    </r>
    <r>
      <rPr>
        <sz val="11"/>
        <color theme="1"/>
        <rFont val="宋体"/>
        <charset val="0"/>
        <scheme val="minor"/>
      </rPr>
      <t>20257111</t>
    </r>
    <r>
      <rPr>
        <sz val="11"/>
        <color indexed="8"/>
        <rFont val="宋体"/>
        <charset val="134"/>
        <scheme val="minor"/>
      </rPr>
      <t>号</t>
    </r>
  </si>
  <si>
    <t>20251219</t>
  </si>
  <si>
    <t>湖北省武汉市东西湖区走马岭街兴工十四路37号“泰尔美智能橱柜制造项目”3栋（办公楼）/单元1至15层（1）号402</t>
  </si>
  <si>
    <t>魏凯</t>
  </si>
  <si>
    <t>湖北省明硕医疗器械有限公司</t>
  </si>
  <si>
    <t>91420112MAEM78YW0F</t>
  </si>
  <si>
    <r>
      <rPr>
        <sz val="11"/>
        <color indexed="8"/>
        <rFont val="宋体"/>
        <charset val="134"/>
        <scheme val="minor"/>
      </rPr>
      <t>鄂汉药监械经营备</t>
    </r>
    <r>
      <rPr>
        <sz val="11"/>
        <color theme="1"/>
        <rFont val="宋体"/>
        <charset val="0"/>
        <scheme val="minor"/>
      </rPr>
      <t>20257121</t>
    </r>
    <r>
      <rPr>
        <sz val="11"/>
        <color indexed="8"/>
        <rFont val="宋体"/>
        <charset val="134"/>
        <scheme val="minor"/>
      </rPr>
      <t>号</t>
    </r>
  </si>
  <si>
    <t>湖北省武汉市东西湖区吴家山街道吴家山农场一大队1号厂房6层603室</t>
  </si>
  <si>
    <t>黄海明</t>
  </si>
  <si>
    <t>武汉康智远医疗科技有限公司</t>
  </si>
  <si>
    <t>91420112MAK4CTQX70</t>
  </si>
  <si>
    <r>
      <rPr>
        <sz val="11"/>
        <color indexed="8"/>
        <rFont val="宋体"/>
        <charset val="134"/>
        <scheme val="minor"/>
      </rPr>
      <t>鄂汉药监械经营备</t>
    </r>
    <r>
      <rPr>
        <sz val="11"/>
        <color theme="1"/>
        <rFont val="宋体"/>
        <charset val="0"/>
        <scheme val="minor"/>
      </rPr>
      <t>20257144</t>
    </r>
    <r>
      <rPr>
        <sz val="11"/>
        <color indexed="8"/>
        <rFont val="宋体"/>
        <charset val="134"/>
        <scheme val="minor"/>
      </rPr>
      <t>号</t>
    </r>
  </si>
  <si>
    <t>20251222</t>
  </si>
  <si>
    <t>湖北省武汉市东西湖区将军路街道办事处宏图一路9号武汉梦想特区建设项目（A地块）3栋/单元2层（15）商号-1</t>
  </si>
  <si>
    <t>闵荣</t>
  </si>
  <si>
    <t>湖北福珩科技有限公司</t>
  </si>
  <si>
    <t>91420112MAK40HTWXG</t>
  </si>
  <si>
    <r>
      <rPr>
        <sz val="11"/>
        <color indexed="8"/>
        <rFont val="宋体"/>
        <charset val="134"/>
        <scheme val="minor"/>
      </rPr>
      <t>鄂汉药监械经营备</t>
    </r>
    <r>
      <rPr>
        <sz val="11"/>
        <color theme="1"/>
        <rFont val="宋体"/>
        <charset val="0"/>
        <scheme val="minor"/>
      </rPr>
      <t>20257189</t>
    </r>
    <r>
      <rPr>
        <sz val="11"/>
        <color indexed="8"/>
        <rFont val="宋体"/>
        <charset val="134"/>
        <scheme val="minor"/>
      </rPr>
      <t>号</t>
    </r>
  </si>
  <si>
    <t>20251224</t>
  </si>
  <si>
    <t>湖北省武汉市东西湖区金银湖办事处新桥五路2号“长源假日港湾”二期（西二区）1号商业栋/单元1-2层（19）商（复式）号-1</t>
  </si>
  <si>
    <t>吕艳锋</t>
  </si>
  <si>
    <t>武汉泽一医疗科技有限公司</t>
  </si>
  <si>
    <t>91420112MAK53KQ043</t>
  </si>
  <si>
    <r>
      <rPr>
        <sz val="11"/>
        <color indexed="8"/>
        <rFont val="宋体"/>
        <charset val="134"/>
        <scheme val="minor"/>
      </rPr>
      <t>鄂汉药监械经营备</t>
    </r>
    <r>
      <rPr>
        <sz val="11"/>
        <color theme="1"/>
        <rFont val="宋体"/>
        <charset val="0"/>
        <scheme val="minor"/>
      </rPr>
      <t>20257274</t>
    </r>
    <r>
      <rPr>
        <sz val="11"/>
        <color indexed="8"/>
        <rFont val="宋体"/>
        <charset val="134"/>
        <scheme val="minor"/>
      </rPr>
      <t>号</t>
    </r>
  </si>
  <si>
    <t>20251226</t>
  </si>
  <si>
    <t>湖北省武汉市东西湖区惠安大道772号汉欧产业园办公楼2层20号</t>
  </si>
  <si>
    <t>委托湖北华江医疗供应链管理有限公司贮存、配送</t>
  </si>
  <si>
    <t>曾清华</t>
  </si>
  <si>
    <t>武汉瑞芙美商贸行（个人独资）</t>
  </si>
  <si>
    <t>91420112MAK2YQE941</t>
  </si>
  <si>
    <r>
      <rPr>
        <sz val="11"/>
        <color indexed="8"/>
        <rFont val="宋体"/>
        <charset val="134"/>
        <scheme val="minor"/>
      </rPr>
      <t>鄂汉药监械经营备</t>
    </r>
    <r>
      <rPr>
        <sz val="11"/>
        <color theme="1"/>
        <rFont val="宋体"/>
        <charset val="0"/>
        <scheme val="minor"/>
      </rPr>
      <t>20257277</t>
    </r>
    <r>
      <rPr>
        <sz val="11"/>
        <color indexed="8"/>
        <rFont val="宋体"/>
        <charset val="134"/>
        <scheme val="minor"/>
      </rPr>
      <t>号</t>
    </r>
  </si>
  <si>
    <t>湖北省武汉市东西湖区金银湖街马池路南、汀香南路以东银湖九号A座栋14层9室-1</t>
  </si>
  <si>
    <t>苏孙青</t>
  </si>
  <si>
    <t>武汉东明药房连锁有限公司东柏分店</t>
  </si>
  <si>
    <t>914201127745646271</t>
  </si>
  <si>
    <r>
      <rPr>
        <sz val="11"/>
        <color indexed="8"/>
        <rFont val="宋体"/>
        <charset val="134"/>
        <scheme val="minor"/>
      </rPr>
      <t>鄂汉食药监械经营备</t>
    </r>
    <r>
      <rPr>
        <sz val="11"/>
        <color theme="1"/>
        <rFont val="宋体"/>
        <charset val="0"/>
        <scheme val="minor"/>
      </rPr>
      <t>2014H081</t>
    </r>
    <r>
      <rPr>
        <sz val="11"/>
        <color indexed="8"/>
        <rFont val="宋体"/>
        <charset val="134"/>
        <scheme val="minor"/>
      </rPr>
      <t>号</t>
    </r>
  </si>
  <si>
    <t>武汉市东西湖区东山农场集镇66号</t>
  </si>
  <si>
    <t>黄友荒</t>
  </si>
  <si>
    <t>湖北同济堂药房有限公司家富药店</t>
  </si>
  <si>
    <t>914201126695021253</t>
  </si>
  <si>
    <r>
      <rPr>
        <sz val="11"/>
        <color indexed="8"/>
        <rFont val="宋体"/>
        <charset val="134"/>
        <scheme val="minor"/>
      </rPr>
      <t>鄂汉食药监械经营备</t>
    </r>
    <r>
      <rPr>
        <sz val="11"/>
        <color theme="1"/>
        <rFont val="宋体"/>
        <charset val="0"/>
        <scheme val="minor"/>
      </rPr>
      <t>2015H168</t>
    </r>
    <r>
      <rPr>
        <sz val="11"/>
        <color indexed="8"/>
        <rFont val="宋体"/>
        <charset val="134"/>
        <scheme val="minor"/>
      </rPr>
      <t>号</t>
    </r>
  </si>
  <si>
    <t>武汉市东西湖区革新大道新城十一路九坤东台尚领九号第1幢1单元1层9号（8）</t>
  </si>
  <si>
    <t>黄华</t>
  </si>
  <si>
    <t>武汉昂东医疗器械有限公司</t>
  </si>
  <si>
    <t>91420106MA4KQ3GT1P</t>
  </si>
  <si>
    <r>
      <rPr>
        <sz val="11"/>
        <color indexed="8"/>
        <rFont val="宋体"/>
        <charset val="134"/>
        <scheme val="minor"/>
      </rPr>
      <t>鄂汉食药监械经营备</t>
    </r>
    <r>
      <rPr>
        <sz val="11"/>
        <color theme="1"/>
        <rFont val="宋体"/>
        <charset val="0"/>
        <scheme val="minor"/>
      </rPr>
      <t>2017E006</t>
    </r>
    <r>
      <rPr>
        <sz val="11"/>
        <color indexed="8"/>
        <rFont val="宋体"/>
        <charset val="134"/>
        <scheme val="minor"/>
      </rPr>
      <t>号</t>
    </r>
  </si>
  <si>
    <t>20250912</t>
  </si>
  <si>
    <t>武汉市东西湖区将军路街武汉客厅小型会展中心D栋24层18室</t>
  </si>
  <si>
    <t>周华</t>
  </si>
  <si>
    <t>武汉八正科技有限公司</t>
  </si>
  <si>
    <t>91420112MA4F24WH2X</t>
  </si>
  <si>
    <r>
      <rPr>
        <sz val="11"/>
        <color indexed="8"/>
        <rFont val="宋体"/>
        <charset val="134"/>
        <scheme val="minor"/>
      </rPr>
      <t>鄂汉食药监械经营备</t>
    </r>
    <r>
      <rPr>
        <sz val="11"/>
        <color theme="1"/>
        <rFont val="宋体"/>
        <charset val="0"/>
        <scheme val="minor"/>
      </rPr>
      <t>20222375</t>
    </r>
    <r>
      <rPr>
        <sz val="11"/>
        <color indexed="8"/>
        <rFont val="宋体"/>
        <charset val="134"/>
        <scheme val="minor"/>
      </rPr>
      <t>号</t>
    </r>
  </si>
  <si>
    <t>20220916</t>
  </si>
  <si>
    <t>武汉市东西湖区金银湖街环湖中路东、柏环二路北怡清雅筑1、2号办公楼及商业幢2号办公单元40层14号房</t>
  </si>
  <si>
    <t>秦雪</t>
  </si>
  <si>
    <t>湖北云慧通医疗器械有限公司</t>
  </si>
  <si>
    <t>91420112MAD0AR738H</t>
  </si>
  <si>
    <r>
      <rPr>
        <sz val="11"/>
        <color indexed="8"/>
        <rFont val="宋体"/>
        <charset val="134"/>
        <scheme val="minor"/>
      </rPr>
      <t>鄂汉药监械经营备</t>
    </r>
    <r>
      <rPr>
        <sz val="11"/>
        <color theme="1"/>
        <rFont val="宋体"/>
        <charset val="0"/>
        <scheme val="minor"/>
      </rPr>
      <t>20234533</t>
    </r>
    <r>
      <rPr>
        <sz val="11"/>
        <color indexed="8"/>
        <rFont val="宋体"/>
        <charset val="134"/>
        <scheme val="minor"/>
      </rPr>
      <t>号</t>
    </r>
  </si>
  <si>
    <t>20231101</t>
  </si>
  <si>
    <t>湖北省武汉市东西湖区吴家山街道六顺路126号中百写字楼22层A447号</t>
  </si>
  <si>
    <t>刘小雷</t>
  </si>
  <si>
    <t>武汉市好药师宝药林大药房有限公司</t>
  </si>
  <si>
    <t>91420112MAD9LMML51</t>
  </si>
  <si>
    <r>
      <rPr>
        <sz val="11"/>
        <color indexed="8"/>
        <rFont val="宋体"/>
        <charset val="134"/>
        <scheme val="minor"/>
      </rPr>
      <t>鄂汉药监械经营备</t>
    </r>
    <r>
      <rPr>
        <sz val="11"/>
        <color theme="1"/>
        <rFont val="宋体"/>
        <charset val="0"/>
        <scheme val="minor"/>
      </rPr>
      <t>20240347</t>
    </r>
    <r>
      <rPr>
        <sz val="11"/>
        <color indexed="8"/>
        <rFont val="宋体"/>
        <charset val="134"/>
        <scheme val="minor"/>
      </rPr>
      <t>号</t>
    </r>
  </si>
  <si>
    <t>20250624</t>
  </si>
  <si>
    <t>湖北省武汉市东西湖区常青花园恒大御景北区28栋/单元（7）商号房（室）附1号</t>
  </si>
  <si>
    <t>徐姣娣</t>
  </si>
  <si>
    <t>佘向东</t>
  </si>
  <si>
    <t>武汉惠诚大药房有限公司幸福二店</t>
  </si>
  <si>
    <t>91420112MADKDTJ77G</t>
  </si>
  <si>
    <r>
      <rPr>
        <sz val="11"/>
        <color indexed="8"/>
        <rFont val="宋体"/>
        <charset val="134"/>
        <scheme val="minor"/>
      </rPr>
      <t>鄂汉药监械经营备</t>
    </r>
    <r>
      <rPr>
        <sz val="11"/>
        <color theme="1"/>
        <rFont val="宋体"/>
        <charset val="0"/>
        <scheme val="minor"/>
      </rPr>
      <t>20242746</t>
    </r>
    <r>
      <rPr>
        <sz val="11"/>
        <color indexed="8"/>
        <rFont val="宋体"/>
        <charset val="134"/>
        <scheme val="minor"/>
      </rPr>
      <t>号</t>
    </r>
  </si>
  <si>
    <t>20240903</t>
  </si>
  <si>
    <t>湖北省武汉市东西湖区田园街新城十九路长青街幸福苑还建小区三期门面12栋4-1商铺</t>
  </si>
  <si>
    <t>叶婷</t>
  </si>
  <si>
    <t>王校</t>
  </si>
  <si>
    <t>武汉卓瑞医疗器械有限公司</t>
  </si>
  <si>
    <t>91420112MAD43G7E3G</t>
  </si>
  <si>
    <r>
      <rPr>
        <sz val="11"/>
        <color indexed="8"/>
        <rFont val="宋体"/>
        <charset val="134"/>
        <scheme val="minor"/>
      </rPr>
      <t>鄂汉药监械经营备</t>
    </r>
    <r>
      <rPr>
        <sz val="11"/>
        <color theme="1"/>
        <rFont val="宋体"/>
        <charset val="0"/>
        <scheme val="minor"/>
      </rPr>
      <t>20243856</t>
    </r>
    <r>
      <rPr>
        <sz val="11"/>
        <color indexed="8"/>
        <rFont val="宋体"/>
        <charset val="134"/>
        <scheme val="minor"/>
      </rPr>
      <t>号</t>
    </r>
  </si>
  <si>
    <t>20241218</t>
  </si>
  <si>
    <t>湖北省武汉市东西湖区将军路街金银潭大道以北、银潭路以南“武汉客厅小型会展中心建设项目”展贸中心H号楼、I号楼I单元24层01号</t>
  </si>
  <si>
    <t>卢明霞</t>
  </si>
  <si>
    <t>湖北宁康电子商务有限公司</t>
  </si>
  <si>
    <t>91420112MAE838AA34</t>
  </si>
  <si>
    <r>
      <rPr>
        <sz val="11"/>
        <color indexed="8"/>
        <rFont val="宋体"/>
        <charset val="134"/>
        <scheme val="minor"/>
      </rPr>
      <t>鄂汉药监械经营备</t>
    </r>
    <r>
      <rPr>
        <sz val="11"/>
        <color theme="1"/>
        <rFont val="宋体"/>
        <charset val="0"/>
        <scheme val="minor"/>
      </rPr>
      <t>20250076</t>
    </r>
    <r>
      <rPr>
        <sz val="11"/>
        <color indexed="8"/>
        <rFont val="宋体"/>
        <charset val="134"/>
        <scheme val="minor"/>
      </rPr>
      <t>号</t>
    </r>
  </si>
  <si>
    <t>20250109</t>
  </si>
  <si>
    <t>湖北省武汉市东西湖区走马岭街兴工十四路37号“泰尔美智能橱柜制造项目”3栋（办公楼）/单元1至15层（1）号114室</t>
  </si>
  <si>
    <t>林霄</t>
  </si>
  <si>
    <t>湖北心康电子商务有限公司</t>
  </si>
  <si>
    <t>91420112MAE953PK9P</t>
  </si>
  <si>
    <r>
      <rPr>
        <sz val="11"/>
        <color indexed="8"/>
        <rFont val="宋体"/>
        <charset val="134"/>
        <scheme val="minor"/>
      </rPr>
      <t>鄂汉药监械经营备</t>
    </r>
    <r>
      <rPr>
        <sz val="11"/>
        <color theme="1"/>
        <rFont val="宋体"/>
        <charset val="0"/>
        <scheme val="minor"/>
      </rPr>
      <t>20250088</t>
    </r>
    <r>
      <rPr>
        <sz val="11"/>
        <color indexed="8"/>
        <rFont val="宋体"/>
        <charset val="134"/>
        <scheme val="minor"/>
      </rPr>
      <t>号</t>
    </r>
  </si>
  <si>
    <t>湖北省武汉市东西湖区金银湖街马池路南、汀香路以东银湖九号B座栋1-2层商9-1</t>
  </si>
  <si>
    <t>湖北凌康电子商务有限公司</t>
  </si>
  <si>
    <t>91420112MAEA78GY1Q</t>
  </si>
  <si>
    <r>
      <rPr>
        <sz val="11"/>
        <color indexed="8"/>
        <rFont val="宋体"/>
        <charset val="134"/>
        <scheme val="minor"/>
      </rPr>
      <t>鄂汉药监械经营备</t>
    </r>
    <r>
      <rPr>
        <sz val="11"/>
        <color theme="1"/>
        <rFont val="宋体"/>
        <charset val="0"/>
        <scheme val="minor"/>
      </rPr>
      <t>20250113</t>
    </r>
    <r>
      <rPr>
        <sz val="11"/>
        <color indexed="8"/>
        <rFont val="宋体"/>
        <charset val="134"/>
        <scheme val="minor"/>
      </rPr>
      <t>号</t>
    </r>
  </si>
  <si>
    <t>20250113</t>
  </si>
  <si>
    <t>湖北省武汉市东西湖区走马岭街兴工十四路37号“泰尔美智能柜制造项目”3栋（办公楼）/单元1至15层（1）号116</t>
  </si>
  <si>
    <t>武汉御金阁科技有限公司</t>
  </si>
  <si>
    <t>91420112MAEC5PTM3G</t>
  </si>
  <si>
    <r>
      <rPr>
        <sz val="11"/>
        <color indexed="8"/>
        <rFont val="宋体"/>
        <charset val="134"/>
        <scheme val="minor"/>
      </rPr>
      <t>鄂汉药监械经营备</t>
    </r>
    <r>
      <rPr>
        <sz val="11"/>
        <color theme="1"/>
        <rFont val="宋体"/>
        <charset val="0"/>
        <scheme val="minor"/>
      </rPr>
      <t>20250503号</t>
    </r>
  </si>
  <si>
    <t>20250225</t>
  </si>
  <si>
    <t>湖北省武汉市东西湖区走马岭街兴工十四路37号“泰尔美智能橱柜制造项目”3栋（办公楼）/单元1至15层（1）号204室</t>
  </si>
  <si>
    <t>黄小伟</t>
  </si>
  <si>
    <t>湖北康迪医疗器械有限公司</t>
  </si>
  <si>
    <t>91420112MAEGEPNM89</t>
  </si>
  <si>
    <r>
      <rPr>
        <sz val="11"/>
        <color indexed="8"/>
        <rFont val="宋体"/>
        <charset val="134"/>
        <scheme val="minor"/>
      </rPr>
      <t>鄂汉药监械经营备</t>
    </r>
    <r>
      <rPr>
        <sz val="11"/>
        <color theme="1"/>
        <rFont val="宋体"/>
        <charset val="0"/>
        <scheme val="minor"/>
      </rPr>
      <t>20251444</t>
    </r>
    <r>
      <rPr>
        <sz val="11"/>
        <color indexed="8"/>
        <rFont val="宋体"/>
        <charset val="134"/>
        <scheme val="minor"/>
      </rPr>
      <t>号</t>
    </r>
  </si>
  <si>
    <t>20250415</t>
  </si>
  <si>
    <t>湖北省武汉市东西湖区惠安大道772号汉欧产业园办公楼2层A区230号</t>
  </si>
  <si>
    <t>李路平</t>
  </si>
  <si>
    <t>武汉晓嘉健康管理有限公司</t>
  </si>
  <si>
    <t>91420112MAEGLKPH40</t>
  </si>
  <si>
    <r>
      <rPr>
        <sz val="11"/>
        <color indexed="8"/>
        <rFont val="宋体"/>
        <charset val="134"/>
        <scheme val="minor"/>
      </rPr>
      <t>鄂汉药监械经营备</t>
    </r>
    <r>
      <rPr>
        <sz val="11"/>
        <color theme="1"/>
        <rFont val="宋体"/>
        <charset val="0"/>
        <scheme val="minor"/>
      </rPr>
      <t>20251810</t>
    </r>
    <r>
      <rPr>
        <sz val="11"/>
        <color indexed="8"/>
        <rFont val="宋体"/>
        <charset val="134"/>
        <scheme val="minor"/>
      </rPr>
      <t>号</t>
    </r>
  </si>
  <si>
    <t>湖北省武汉市东西湖区径河街三店中路192号金地悦海湾二期4栋2单元1层12商号</t>
  </si>
  <si>
    <t>湖北普健大药房有限公司</t>
  </si>
  <si>
    <t>91420112MAEML8PK16</t>
  </si>
  <si>
    <t>鄂汉药监械经营备20252568号</t>
  </si>
  <si>
    <t>20250606</t>
  </si>
  <si>
    <t>湖北省武汉市东西湖区二支沟东桂花园小区103栋1层40号商铺1楼</t>
  </si>
  <si>
    <t>武旭飞</t>
  </si>
  <si>
    <t>江卓</t>
  </si>
  <si>
    <t>武汉市拓燊科技有限公司</t>
  </si>
  <si>
    <t>91420112MAEKYLY26T</t>
  </si>
  <si>
    <r>
      <rPr>
        <sz val="11"/>
        <color indexed="8"/>
        <rFont val="宋体"/>
        <charset val="134"/>
        <scheme val="minor"/>
      </rPr>
      <t>鄂汉药监械经营备</t>
    </r>
    <r>
      <rPr>
        <sz val="11"/>
        <color theme="1"/>
        <rFont val="宋体"/>
        <charset val="0"/>
        <scheme val="minor"/>
      </rPr>
      <t>20252651</t>
    </r>
    <r>
      <rPr>
        <sz val="11"/>
        <color indexed="8"/>
        <rFont val="宋体"/>
        <charset val="134"/>
        <scheme val="minor"/>
      </rPr>
      <t>号</t>
    </r>
  </si>
  <si>
    <t>20250611</t>
  </si>
  <si>
    <t>湖北省武汉市东西湖区径河永丰大队7栋3单元5层30室</t>
  </si>
  <si>
    <t>黄沁</t>
  </si>
  <si>
    <t>湖北艾瑞克科技有限公司</t>
  </si>
  <si>
    <t>91420112MAELKCMT0H</t>
  </si>
  <si>
    <r>
      <rPr>
        <sz val="11"/>
        <color indexed="8"/>
        <rFont val="宋体"/>
        <charset val="134"/>
        <scheme val="minor"/>
      </rPr>
      <t>鄂汉药监械经营备</t>
    </r>
    <r>
      <rPr>
        <sz val="11"/>
        <color theme="1"/>
        <rFont val="宋体"/>
        <charset val="0"/>
        <scheme val="minor"/>
      </rPr>
      <t>20252839</t>
    </r>
    <r>
      <rPr>
        <sz val="11"/>
        <color indexed="8"/>
        <rFont val="宋体"/>
        <charset val="134"/>
        <scheme val="minor"/>
      </rPr>
      <t>号</t>
    </r>
  </si>
  <si>
    <t>20250619</t>
  </si>
  <si>
    <t>湖北省武汉市东西湖区东吴大道以北、新岭二路以西DHL中部运营结算中心中转仓库1号中转仓库1层1室01-2</t>
  </si>
  <si>
    <t>冯鲜路</t>
  </si>
  <si>
    <t>湖北健策方略健康管理有限公司</t>
  </si>
  <si>
    <t>91420112MAEMQRRN84</t>
  </si>
  <si>
    <r>
      <rPr>
        <sz val="11"/>
        <color indexed="8"/>
        <rFont val="宋体"/>
        <charset val="134"/>
        <scheme val="minor"/>
      </rPr>
      <t>鄂汉药监械经营备</t>
    </r>
    <r>
      <rPr>
        <sz val="11"/>
        <color theme="1"/>
        <rFont val="宋体"/>
        <charset val="0"/>
        <scheme val="minor"/>
      </rPr>
      <t>20252876</t>
    </r>
    <r>
      <rPr>
        <sz val="11"/>
        <color indexed="8"/>
        <rFont val="宋体"/>
        <charset val="134"/>
        <scheme val="minor"/>
      </rPr>
      <t>号</t>
    </r>
  </si>
  <si>
    <t>湖北省武汉市东西湖区将军路街办事处银潭路02号汽车维修及电子产品生产项目2号厂房3层V068</t>
  </si>
  <si>
    <t>陈龙</t>
  </si>
  <si>
    <t>武汉市傲畅科技有限公司</t>
  </si>
  <si>
    <t>91420112MAENT9WY8U</t>
  </si>
  <si>
    <r>
      <rPr>
        <sz val="11"/>
        <color indexed="8"/>
        <rFont val="宋体"/>
        <charset val="134"/>
        <scheme val="minor"/>
      </rPr>
      <t>鄂汉药监械经营备</t>
    </r>
    <r>
      <rPr>
        <sz val="11"/>
        <color theme="1"/>
        <rFont val="宋体"/>
        <charset val="0"/>
        <scheme val="minor"/>
      </rPr>
      <t>20253049</t>
    </r>
    <r>
      <rPr>
        <sz val="11"/>
        <color indexed="8"/>
        <rFont val="宋体"/>
        <charset val="134"/>
        <scheme val="minor"/>
      </rPr>
      <t>号</t>
    </r>
  </si>
  <si>
    <t>20250630</t>
  </si>
  <si>
    <t>湖北省武汉市东西湖区云海路1号融创观澜府5栋/单元1层(14)商号</t>
  </si>
  <si>
    <t>肖帅</t>
  </si>
  <si>
    <t>武汉市楠志帆电子商务工作室（个人独资）</t>
  </si>
  <si>
    <t>91420112MAEQK07R0L</t>
  </si>
  <si>
    <r>
      <rPr>
        <sz val="11"/>
        <color indexed="8"/>
        <rFont val="宋体"/>
        <charset val="134"/>
        <scheme val="minor"/>
      </rPr>
      <t>鄂汉药监械经营备</t>
    </r>
    <r>
      <rPr>
        <sz val="11"/>
        <color theme="1"/>
        <rFont val="宋体"/>
        <charset val="0"/>
        <scheme val="minor"/>
      </rPr>
      <t>20253359</t>
    </r>
    <r>
      <rPr>
        <sz val="11"/>
        <color indexed="8"/>
        <rFont val="宋体"/>
        <charset val="134"/>
        <scheme val="minor"/>
      </rPr>
      <t>号</t>
    </r>
  </si>
  <si>
    <t>20250714</t>
  </si>
  <si>
    <t>湖北省武汉市东西湖区东西湖大道1550号“武汉自贸城--全球商品采购中心二期D区、武汉自贸城--全球商品采购中心三期B区”1号办公楼单元9层(7)号-1</t>
  </si>
  <si>
    <t>方智楠</t>
  </si>
  <si>
    <t>武汉鑫卓辉医疗科技有限公司</t>
  </si>
  <si>
    <t>91420112MAELC7NF51</t>
  </si>
  <si>
    <r>
      <rPr>
        <sz val="11"/>
        <color indexed="8"/>
        <rFont val="宋体"/>
        <charset val="134"/>
        <scheme val="minor"/>
      </rPr>
      <t>鄂汉药监械经营备</t>
    </r>
    <r>
      <rPr>
        <sz val="11"/>
        <color theme="1"/>
        <rFont val="宋体"/>
        <charset val="0"/>
        <scheme val="minor"/>
      </rPr>
      <t>20253488</t>
    </r>
    <r>
      <rPr>
        <sz val="11"/>
        <color indexed="8"/>
        <rFont val="宋体"/>
        <charset val="134"/>
        <scheme val="minor"/>
      </rPr>
      <t>号</t>
    </r>
  </si>
  <si>
    <t>20250902</t>
  </si>
  <si>
    <t>湖北省武汉市东西湖区武汉客厅小型会展中心建设项目总裁官邸和精英公寓、特色文化街区Ⅱ、展贸中心第D【幢】/单元19层09号房</t>
  </si>
  <si>
    <t>委托武汉迅豪达商贸有限公司贮存、运输</t>
  </si>
  <si>
    <t>杨志雄</t>
  </si>
  <si>
    <t>武汉亿盛合电子商务有限公司</t>
  </si>
  <si>
    <t>91420112MAERGHCN5K</t>
  </si>
  <si>
    <r>
      <rPr>
        <sz val="11"/>
        <color indexed="8"/>
        <rFont val="宋体"/>
        <charset val="134"/>
        <scheme val="minor"/>
      </rPr>
      <t>鄂汉药监械经营备</t>
    </r>
    <r>
      <rPr>
        <sz val="11"/>
        <color theme="1"/>
        <rFont val="宋体"/>
        <charset val="0"/>
        <scheme val="minor"/>
      </rPr>
      <t>20253783</t>
    </r>
    <r>
      <rPr>
        <sz val="11"/>
        <color indexed="8"/>
        <rFont val="宋体"/>
        <charset val="134"/>
        <scheme val="minor"/>
      </rPr>
      <t>号</t>
    </r>
  </si>
  <si>
    <t>20250731</t>
  </si>
  <si>
    <t>湖北省武汉市东西湖区东吴大道以北、新岭二路以西DHL中部运营结算中心中转仓库1号中转仓库1层1室06-3</t>
  </si>
  <si>
    <t>何旭辉</t>
  </si>
  <si>
    <t>武汉市隆云德医疗器械有限公司</t>
  </si>
  <si>
    <t>91420112MAER7Y446Y</t>
  </si>
  <si>
    <r>
      <rPr>
        <sz val="11"/>
        <color indexed="8"/>
        <rFont val="宋体"/>
        <charset val="134"/>
        <scheme val="minor"/>
      </rPr>
      <t>鄂汉药监械经营备</t>
    </r>
    <r>
      <rPr>
        <sz val="11"/>
        <color theme="1"/>
        <rFont val="宋体"/>
        <charset val="0"/>
        <scheme val="minor"/>
      </rPr>
      <t>20253785</t>
    </r>
    <r>
      <rPr>
        <sz val="11"/>
        <color indexed="8"/>
        <rFont val="宋体"/>
        <charset val="134"/>
        <scheme val="minor"/>
      </rPr>
      <t>号</t>
    </r>
  </si>
  <si>
    <t>湖北省武汉市东西湖区云海路1号融创观澜府5栋/单元1层(13)商号</t>
  </si>
  <si>
    <t>周加琴</t>
  </si>
  <si>
    <t>武汉倾颜医疗器械有限公司</t>
  </si>
  <si>
    <t>91420112MAEQU9BC23</t>
  </si>
  <si>
    <t>鄂汉药监械经营备20254028号</t>
  </si>
  <si>
    <t>20250812</t>
  </si>
  <si>
    <t>湖北省武汉市东西湖区金银湖北街8号金福祥商务大厦/栋/单元9层11号</t>
  </si>
  <si>
    <t>朱彤</t>
  </si>
  <si>
    <t>武汉笺屏医疗器械有限公司</t>
  </si>
  <si>
    <t>91420112MAEURWQN8B</t>
  </si>
  <si>
    <r>
      <rPr>
        <sz val="11"/>
        <color indexed="8"/>
        <rFont val="宋体"/>
        <charset val="134"/>
        <scheme val="minor"/>
      </rPr>
      <t>鄂汉药监械经营备</t>
    </r>
    <r>
      <rPr>
        <sz val="11"/>
        <color theme="1"/>
        <rFont val="宋体"/>
        <charset val="0"/>
        <scheme val="minor"/>
      </rPr>
      <t>20255045号</t>
    </r>
  </si>
  <si>
    <t>湖北省武汉市东西湖区七支沟西、107国道南M3立方城·武汉医药研发创业城3栋11层03室-1</t>
  </si>
  <si>
    <t>杨建平</t>
  </si>
  <si>
    <t>武汉易瑞汉方医药科技有限公司</t>
  </si>
  <si>
    <t>91420112MAEXT5RA8B</t>
  </si>
  <si>
    <r>
      <rPr>
        <sz val="11"/>
        <color indexed="8"/>
        <rFont val="宋体"/>
        <charset val="134"/>
        <scheme val="minor"/>
      </rPr>
      <t>鄂汉药监械经营备</t>
    </r>
    <r>
      <rPr>
        <sz val="11"/>
        <color theme="1"/>
        <rFont val="宋体"/>
        <charset val="0"/>
        <scheme val="minor"/>
      </rPr>
      <t>20255094</t>
    </r>
    <r>
      <rPr>
        <sz val="11"/>
        <color indexed="8"/>
        <rFont val="宋体"/>
        <charset val="134"/>
        <scheme val="minor"/>
      </rPr>
      <t>号</t>
    </r>
  </si>
  <si>
    <t>20250922</t>
  </si>
  <si>
    <t>湖北省武汉市东西湖区径河办事处新城一路31号“融园国际酒店”一、二期综合楼及地下车库和设备用房一期综合楼栋2号塔楼（写字楼）单元23层7号</t>
  </si>
  <si>
    <t>田忠杰</t>
  </si>
  <si>
    <t>湖北华祥堂健康管理咨询有限公司</t>
  </si>
  <si>
    <t>91420112MAEW8MQC9G</t>
  </si>
  <si>
    <r>
      <rPr>
        <sz val="11"/>
        <color indexed="8"/>
        <rFont val="宋体"/>
        <charset val="134"/>
        <scheme val="minor"/>
      </rPr>
      <t>鄂汉药监械经营备</t>
    </r>
    <r>
      <rPr>
        <sz val="11"/>
        <color theme="1"/>
        <rFont val="宋体"/>
        <charset val="0"/>
        <scheme val="minor"/>
      </rPr>
      <t>20255465</t>
    </r>
    <r>
      <rPr>
        <sz val="11"/>
        <color indexed="8"/>
        <rFont val="宋体"/>
        <charset val="134"/>
        <scheme val="minor"/>
      </rPr>
      <t>号</t>
    </r>
  </si>
  <si>
    <t>20251013</t>
  </si>
  <si>
    <t>湖北省武汉市东西湖区径河办事处径河三路5号“水处理设备生产（二期）”3号厂房/单元1至5层(1)号A107号</t>
  </si>
  <si>
    <t>陈洋</t>
  </si>
  <si>
    <t>湖北正祥堂健康管理咨询有限公司</t>
  </si>
  <si>
    <t>91420112MAEXR5J8XT</t>
  </si>
  <si>
    <r>
      <rPr>
        <sz val="11"/>
        <color indexed="8"/>
        <rFont val="宋体"/>
        <charset val="134"/>
        <scheme val="minor"/>
      </rPr>
      <t>鄂汉药监械经营备</t>
    </r>
    <r>
      <rPr>
        <sz val="11"/>
        <color theme="1"/>
        <rFont val="宋体"/>
        <charset val="0"/>
        <scheme val="minor"/>
      </rPr>
      <t>20255556</t>
    </r>
    <r>
      <rPr>
        <sz val="11"/>
        <color indexed="8"/>
        <rFont val="宋体"/>
        <charset val="134"/>
        <scheme val="minor"/>
      </rPr>
      <t>号</t>
    </r>
  </si>
  <si>
    <t>20251016</t>
  </si>
  <si>
    <t>湖北省武汉市东西湖区径河办事处径河三路5号“水处理设备生产（二期）”3号厂房/单元1至5层(1)号A106号</t>
  </si>
  <si>
    <t>石宇航</t>
  </si>
  <si>
    <t>湖北永祥堂健康管理咨询有限公司</t>
  </si>
  <si>
    <t>91420112MAG069C694</t>
  </si>
  <si>
    <r>
      <rPr>
        <sz val="11"/>
        <color indexed="8"/>
        <rFont val="宋体"/>
        <charset val="134"/>
        <scheme val="minor"/>
      </rPr>
      <t>鄂汉药监械经营备</t>
    </r>
    <r>
      <rPr>
        <sz val="11"/>
        <color theme="1"/>
        <rFont val="宋体"/>
        <charset val="0"/>
        <scheme val="minor"/>
      </rPr>
      <t>20255585</t>
    </r>
    <r>
      <rPr>
        <sz val="11"/>
        <color indexed="8"/>
        <rFont val="宋体"/>
        <charset val="134"/>
        <scheme val="minor"/>
      </rPr>
      <t>号</t>
    </r>
  </si>
  <si>
    <t>20251017</t>
  </si>
  <si>
    <t>湖北省武汉市东西湖区径河办事处径河三路5号“水处理设备生产（二期）”3号厂房/单元1至5层(1)号A105号</t>
  </si>
  <si>
    <t>罗武</t>
  </si>
  <si>
    <t>武汉市益仁航商贸有限公司</t>
  </si>
  <si>
    <t>91420112MAEXKXG2X8</t>
  </si>
  <si>
    <r>
      <rPr>
        <sz val="11"/>
        <color indexed="8"/>
        <rFont val="宋体"/>
        <charset val="134"/>
        <scheme val="minor"/>
      </rPr>
      <t>鄂汉药监械经营备</t>
    </r>
    <r>
      <rPr>
        <sz val="11"/>
        <color theme="1"/>
        <rFont val="宋体"/>
        <charset val="0"/>
        <scheme val="minor"/>
      </rPr>
      <t>20255768</t>
    </r>
    <r>
      <rPr>
        <sz val="11"/>
        <color indexed="8"/>
        <rFont val="宋体"/>
        <charset val="134"/>
        <scheme val="minor"/>
      </rPr>
      <t>号</t>
    </r>
  </si>
  <si>
    <t>20251028</t>
  </si>
  <si>
    <t>湖北省武汉市东西湖区高桥三路东、台南一路南万国汽配高桥国际城一期1栋A座1-2层18室-3</t>
  </si>
  <si>
    <t>胡孝添</t>
  </si>
  <si>
    <t>湖北省悦浩泰销售营业部（个人独资）</t>
  </si>
  <si>
    <t>91420112MAK1AQ9H6M</t>
  </si>
  <si>
    <r>
      <rPr>
        <sz val="11"/>
        <color indexed="8"/>
        <rFont val="宋体"/>
        <charset val="134"/>
        <scheme val="minor"/>
      </rPr>
      <t>鄂汉药监械经营备</t>
    </r>
    <r>
      <rPr>
        <sz val="11"/>
        <color theme="1"/>
        <rFont val="宋体"/>
        <charset val="0"/>
        <scheme val="minor"/>
      </rPr>
      <t>20256719</t>
    </r>
    <r>
      <rPr>
        <sz val="11"/>
        <color indexed="8"/>
        <rFont val="宋体"/>
        <charset val="134"/>
        <scheme val="minor"/>
      </rPr>
      <t>号</t>
    </r>
  </si>
  <si>
    <t>20251204</t>
  </si>
  <si>
    <t>湖北省武汉市东西湖区高桥三路东、台南一路南万国汽配高桥国际城一期2栋3层7室-2</t>
  </si>
  <si>
    <t>李聪旗</t>
  </si>
  <si>
    <t>武汉渝盟商贸有限公司</t>
  </si>
  <si>
    <t>91420112MAK2H02K45</t>
  </si>
  <si>
    <r>
      <rPr>
        <sz val="11"/>
        <color indexed="8"/>
        <rFont val="宋体"/>
        <charset val="134"/>
        <scheme val="minor"/>
      </rPr>
      <t>鄂汉药监械经营备</t>
    </r>
    <r>
      <rPr>
        <sz val="11"/>
        <color theme="1"/>
        <rFont val="宋体"/>
        <charset val="0"/>
        <scheme val="minor"/>
      </rPr>
      <t>20256822</t>
    </r>
    <r>
      <rPr>
        <sz val="11"/>
        <color indexed="8"/>
        <rFont val="宋体"/>
        <charset val="134"/>
        <scheme val="minor"/>
      </rPr>
      <t>号</t>
    </r>
  </si>
  <si>
    <t>20251209</t>
  </si>
  <si>
    <t>湖北省武汉市东西湖区三店西路16号中南熙悦1、2栋/单元1层商16号</t>
  </si>
  <si>
    <t>林云凤</t>
  </si>
  <si>
    <t>武汉市正同本商贸有限公司</t>
  </si>
  <si>
    <t>91420112MAK1X8196F</t>
  </si>
  <si>
    <r>
      <rPr>
        <sz val="11"/>
        <color indexed="8"/>
        <rFont val="宋体"/>
        <charset val="134"/>
        <scheme val="minor"/>
      </rPr>
      <t>鄂汉药监械经营备</t>
    </r>
    <r>
      <rPr>
        <sz val="11"/>
        <color theme="1"/>
        <rFont val="宋体"/>
        <charset val="0"/>
        <scheme val="minor"/>
      </rPr>
      <t>20257033</t>
    </r>
    <r>
      <rPr>
        <sz val="11"/>
        <color indexed="8"/>
        <rFont val="宋体"/>
        <charset val="134"/>
        <scheme val="minor"/>
      </rPr>
      <t>号</t>
    </r>
  </si>
  <si>
    <t>湖北省武汉市东西湖区高桥三路东、台南一路南万国汽配高桥大市场8栋3层16室</t>
  </si>
  <si>
    <t>张晨光</t>
  </si>
  <si>
    <t>武汉市科鹿网络科技有限公司</t>
  </si>
  <si>
    <t>91420112MAK40B437A</t>
  </si>
  <si>
    <r>
      <rPr>
        <sz val="11"/>
        <color indexed="8"/>
        <rFont val="宋体"/>
        <charset val="134"/>
        <scheme val="minor"/>
      </rPr>
      <t>鄂汉药监械经营备</t>
    </r>
    <r>
      <rPr>
        <sz val="11"/>
        <color theme="1"/>
        <rFont val="宋体"/>
        <charset val="0"/>
        <scheme val="minor"/>
      </rPr>
      <t>20257143</t>
    </r>
    <r>
      <rPr>
        <sz val="11"/>
        <color indexed="8"/>
        <rFont val="宋体"/>
        <charset val="134"/>
        <scheme val="minor"/>
      </rPr>
      <t>号</t>
    </r>
  </si>
  <si>
    <t>湖北省武汉市东西湖区将军路街道办事处宏图一路9号武汉梦想特区建设项目（A地块）2栋/单元2层（5）商号-1</t>
  </si>
  <si>
    <t>杨剑锋</t>
  </si>
  <si>
    <t>武汉盛达珍品商贸有限公司</t>
  </si>
  <si>
    <t>91420112MAK4J0UM1Q</t>
  </si>
  <si>
    <r>
      <rPr>
        <sz val="11"/>
        <color indexed="8"/>
        <rFont val="宋体"/>
        <charset val="134"/>
        <scheme val="minor"/>
      </rPr>
      <t>鄂汉药监械经营备</t>
    </r>
    <r>
      <rPr>
        <sz val="11"/>
        <color theme="1"/>
        <rFont val="宋体"/>
        <charset val="0"/>
        <scheme val="minor"/>
      </rPr>
      <t>20260006</t>
    </r>
    <r>
      <rPr>
        <sz val="11"/>
        <color indexed="8"/>
        <rFont val="宋体"/>
        <charset val="134"/>
        <scheme val="minor"/>
      </rPr>
      <t>号</t>
    </r>
  </si>
  <si>
    <t>20260104</t>
  </si>
  <si>
    <t>湖北省武汉市东西湖区将军路街道办事处银潭路26号天纵·半岛蓝湾二期3栋/单元1层商A8号</t>
  </si>
  <si>
    <t>龚文祥</t>
  </si>
  <si>
    <t>武汉鑫纪元医疗科技有限公司</t>
  </si>
  <si>
    <t>91420112MABNMW0G68</t>
  </si>
  <si>
    <t>鄂汉食药监械经营备20221198号</t>
  </si>
  <si>
    <t>20220608</t>
  </si>
  <si>
    <t>武汉市东西湖区吴家山街道怡景社区怡华逸天地4栋1218室</t>
  </si>
  <si>
    <t>武汉市东西湖区吴家山街道怡景社区怡华逸天地4栋1220室</t>
  </si>
  <si>
    <t>黄玉和</t>
  </si>
  <si>
    <t>武汉汇智众鑫医疗器械有限公司</t>
  </si>
  <si>
    <t>91420112MABXQFWA59</t>
  </si>
  <si>
    <t>鄂汉食药监械经营备20222450号</t>
  </si>
  <si>
    <t>20220921</t>
  </si>
  <si>
    <t>武汉市东西湖区径河路17号径河农场2号厂房1-4层第1层2号房</t>
  </si>
  <si>
    <t>崔红志</t>
  </si>
  <si>
    <t>崔红义</t>
  </si>
  <si>
    <t>武汉煜威商贸有限公司</t>
  </si>
  <si>
    <t>91420112MAEAWJGJ5K</t>
  </si>
  <si>
    <t>鄂汉药监械经营备20250743号</t>
  </si>
  <si>
    <t>20250311</t>
  </si>
  <si>
    <t>湖北省武汉市东西湖区将军路街办事处银潭路02号汽车维修及电子产品生产项目2号厂房3层A34</t>
  </si>
  <si>
    <t>林煜威</t>
  </si>
  <si>
    <t>武汉峥锦医疗器械有限公司</t>
  </si>
  <si>
    <t>91420112MAETG80G97</t>
  </si>
  <si>
    <t>鄂汉药监械经营备20254068号</t>
  </si>
  <si>
    <t>20250813</t>
  </si>
  <si>
    <t>湖北省武汉市东西湖区东吴大道以北、新岭二路以西DHL中部运营结算中心中转仓库1号中转仓库1层1室12-05</t>
  </si>
  <si>
    <t>吴金政</t>
  </si>
  <si>
    <t>武汉魅爱舍医疗器械营业部（个人独资）</t>
  </si>
  <si>
    <t>91420112MAETLXF76G</t>
  </si>
  <si>
    <t>鄂汉药监械经营备20254177号</t>
  </si>
  <si>
    <t>20250819</t>
  </si>
  <si>
    <t>湖北省武汉市东西湖区走马岭街道兴工十路39号东马明瑞劳动服务有限公司仓储物流1号库02-03号</t>
  </si>
  <si>
    <t>陈江南</t>
  </si>
  <si>
    <t>武汉市领沃酉医药科技有限公司</t>
  </si>
  <si>
    <t>91420112MAEWRFH16C</t>
  </si>
  <si>
    <t>鄂汉药监械经营备20255483号</t>
  </si>
  <si>
    <t>20251014</t>
  </si>
  <si>
    <t>湖北省武汉市东西湖区高桥三路东、台南一路南万国汽配高桥大市场8栋3层11室-3</t>
  </si>
  <si>
    <t>周云</t>
  </si>
  <si>
    <t>武汉市言烽晟商贸商行（个人独资）</t>
  </si>
  <si>
    <t>91420112MAK0DDA11G</t>
  </si>
  <si>
    <t>鄂汉药监械经营备20255927号</t>
  </si>
  <si>
    <t>20251105</t>
  </si>
  <si>
    <t>湖北省武汉市东西湖区高桥三路东、台南一路南万国汽配高桥大市场22栋1-3层7B室-2</t>
  </si>
  <si>
    <t>易珈乐</t>
  </si>
  <si>
    <t>武汉顺瑞高医药服务部（个人独资）</t>
  </si>
  <si>
    <t>91420112MAK6QF7E0W</t>
  </si>
  <si>
    <t>鄂汉药监械经营备20260427号</t>
  </si>
  <si>
    <t>20260121</t>
  </si>
  <si>
    <t>湖北省武汉市东西湖区三店农场新城十二路以东、107国道以北中南长城机电建材市场10栋1-3层391（466）室-3</t>
  </si>
  <si>
    <t>段延超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</si>
</sst>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color theme="1"/>
      <name val="宋体"/>
      <charset val="134"/>
      <scheme val="minor"/>
    </font>
    <font>
      <sz val="11"/>
      <name val="宋体"/>
      <charset val="134"/>
      <scheme val="minor"/>
    </font>
    <font>
      <sz val="11"/>
      <color indexed="8"/>
      <name val="宋体"/>
      <charset val="134"/>
      <scheme val="minor"/>
    </font>
    <font>
      <sz val="10"/>
      <color theme="1"/>
      <name val="宋体"/>
      <charset val="134"/>
    </font>
    <font>
      <sz val="11"/>
      <color rgb="FF000000"/>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pplyBorder="1" applyAlignment="1">
      <alignment vertical="center"/>
    </xf>
    <xf numFmtId="0" fontId="2" fillId="0" borderId="0" xfId="0" applyFont="1" applyFill="1">
      <alignment vertical="center"/>
    </xf>
    <xf numFmtId="0" fontId="2" fillId="0" borderId="0" xfId="0" applyFont="1">
      <alignment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20384E"/>
      <color rgb="00FF0000"/>
      <color rgb="00333333"/>
      <color rgb="00FFFF00"/>
      <color rgb="00E2EFDA"/>
      <color rgb="00C6E0B4"/>
      <color rgb="00FFFFFF"/>
      <color rgb="00F2F5FB"/>
      <color rgb="0092D05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C1048418"/>
  <sheetViews>
    <sheetView tabSelected="1" view="pageBreakPreview" zoomScaleNormal="85" topLeftCell="C1" workbookViewId="0">
      <selection activeCell="H6" sqref="H6"/>
    </sheetView>
  </sheetViews>
  <sheetFormatPr defaultColWidth="8.66666666666667" defaultRowHeight="14.25"/>
  <cols>
    <col min="1" max="1" width="8.66666666666667" style="4"/>
    <col min="2" max="2" width="27.875" style="2" customWidth="1"/>
    <col min="3" max="3" width="19.5" style="2" customWidth="1"/>
    <col min="4" max="4" width="16.375" style="2" customWidth="1"/>
    <col min="5" max="5" width="8.66666666666667" style="2"/>
    <col min="6" max="8" width="37.375" style="5" customWidth="1"/>
    <col min="9" max="16382" width="8.66666666666667" style="2"/>
  </cols>
  <sheetData>
    <row r="1" s="1" customFormat="1" ht="27" spans="1:12">
      <c r="A1" s="6" t="s">
        <v>0</v>
      </c>
      <c r="B1" s="6" t="s">
        <v>1</v>
      </c>
      <c r="C1" s="6" t="s">
        <v>2</v>
      </c>
      <c r="D1" s="7" t="s">
        <v>3</v>
      </c>
      <c r="E1" s="6" t="s">
        <v>4</v>
      </c>
      <c r="F1" s="6" t="s">
        <v>5</v>
      </c>
      <c r="G1" s="6" t="s">
        <v>6</v>
      </c>
      <c r="H1" s="6" t="s">
        <v>7</v>
      </c>
      <c r="I1" s="6" t="s">
        <v>8</v>
      </c>
      <c r="J1" s="6" t="s">
        <v>9</v>
      </c>
      <c r="K1" s="6" t="s">
        <v>10</v>
      </c>
      <c r="L1" s="8" t="s">
        <v>11</v>
      </c>
    </row>
    <row r="2" s="1" customFormat="1" ht="36" spans="1:12">
      <c r="A2" s="6">
        <v>1</v>
      </c>
      <c r="B2" s="6" t="s">
        <v>12</v>
      </c>
      <c r="C2" s="6" t="s">
        <v>13</v>
      </c>
      <c r="D2" s="7" t="s">
        <v>14</v>
      </c>
      <c r="E2" s="6" t="s">
        <v>15</v>
      </c>
      <c r="F2" s="9" t="s">
        <v>16</v>
      </c>
      <c r="G2" s="9" t="s">
        <v>17</v>
      </c>
      <c r="H2" s="9" t="s">
        <v>16</v>
      </c>
      <c r="I2" s="6" t="s">
        <v>18</v>
      </c>
      <c r="J2" s="6" t="s">
        <v>18</v>
      </c>
      <c r="K2" s="6" t="s">
        <v>19</v>
      </c>
      <c r="L2" s="10" t="s">
        <v>20</v>
      </c>
    </row>
    <row r="3" s="1" customFormat="1" ht="36" spans="1:12">
      <c r="A3" s="6">
        <v>2</v>
      </c>
      <c r="B3" s="6" t="s">
        <v>21</v>
      </c>
      <c r="C3" s="6" t="s">
        <v>22</v>
      </c>
      <c r="D3" s="7" t="s">
        <v>23</v>
      </c>
      <c r="E3" s="6" t="s">
        <v>24</v>
      </c>
      <c r="F3" s="9" t="s">
        <v>25</v>
      </c>
      <c r="G3" s="9" t="s">
        <v>25</v>
      </c>
      <c r="H3" s="9" t="s">
        <v>26</v>
      </c>
      <c r="I3" s="6" t="s">
        <v>26</v>
      </c>
      <c r="J3" s="6" t="s">
        <v>27</v>
      </c>
      <c r="K3" s="6" t="s">
        <v>19</v>
      </c>
      <c r="L3" s="10" t="s">
        <v>20</v>
      </c>
    </row>
    <row r="4" s="1" customFormat="1" ht="36" spans="1:12">
      <c r="A4" s="6">
        <v>3</v>
      </c>
      <c r="B4" s="6" t="s">
        <v>12</v>
      </c>
      <c r="C4" s="6" t="s">
        <v>13</v>
      </c>
      <c r="D4" s="7" t="s">
        <v>28</v>
      </c>
      <c r="E4" s="6" t="s">
        <v>29</v>
      </c>
      <c r="F4" s="9" t="s">
        <v>16</v>
      </c>
      <c r="G4" s="9" t="s">
        <v>16</v>
      </c>
      <c r="H4" s="9" t="s">
        <v>26</v>
      </c>
      <c r="I4" s="6" t="s">
        <v>30</v>
      </c>
      <c r="J4" s="6" t="s">
        <v>31</v>
      </c>
      <c r="K4" s="6" t="s">
        <v>19</v>
      </c>
      <c r="L4" s="10" t="s">
        <v>20</v>
      </c>
    </row>
    <row r="5" s="1" customFormat="1" ht="36" spans="1:12">
      <c r="A5" s="6">
        <v>4</v>
      </c>
      <c r="B5" s="6" t="s">
        <v>32</v>
      </c>
      <c r="C5" s="6" t="s">
        <v>33</v>
      </c>
      <c r="D5" s="7" t="s">
        <v>34</v>
      </c>
      <c r="E5" s="6" t="s">
        <v>35</v>
      </c>
      <c r="F5" s="9" t="s">
        <v>36</v>
      </c>
      <c r="G5" s="9" t="s">
        <v>36</v>
      </c>
      <c r="H5" s="9" t="s">
        <v>36</v>
      </c>
      <c r="I5" s="6" t="s">
        <v>37</v>
      </c>
      <c r="J5" s="6" t="s">
        <v>37</v>
      </c>
      <c r="K5" s="6" t="s">
        <v>38</v>
      </c>
      <c r="L5" s="10" t="s">
        <v>20</v>
      </c>
    </row>
    <row r="6" s="1" customFormat="1" ht="40.5" spans="1:12">
      <c r="A6" s="6">
        <v>5</v>
      </c>
      <c r="B6" s="6" t="s">
        <v>39</v>
      </c>
      <c r="C6" s="6" t="s">
        <v>40</v>
      </c>
      <c r="D6" s="7" t="s">
        <v>41</v>
      </c>
      <c r="E6" s="6" t="s">
        <v>42</v>
      </c>
      <c r="F6" s="9" t="s">
        <v>43</v>
      </c>
      <c r="G6" s="9" t="s">
        <v>43</v>
      </c>
      <c r="H6" s="9" t="s">
        <v>43</v>
      </c>
      <c r="I6" s="6" t="s">
        <v>44</v>
      </c>
      <c r="J6" s="6" t="s">
        <v>44</v>
      </c>
      <c r="K6" s="6" t="s">
        <v>38</v>
      </c>
      <c r="L6" s="10" t="s">
        <v>20</v>
      </c>
    </row>
    <row r="7" s="1" customFormat="1" ht="40.5" spans="1:12">
      <c r="A7" s="6">
        <v>6</v>
      </c>
      <c r="B7" s="6" t="s">
        <v>45</v>
      </c>
      <c r="C7" s="6" t="s">
        <v>46</v>
      </c>
      <c r="D7" s="6" t="s">
        <v>47</v>
      </c>
      <c r="E7" s="6" t="s">
        <v>48</v>
      </c>
      <c r="F7" s="9" t="s">
        <v>49</v>
      </c>
      <c r="G7" s="9" t="s">
        <v>49</v>
      </c>
      <c r="H7" s="9" t="s">
        <v>49</v>
      </c>
      <c r="I7" s="6" t="s">
        <v>50</v>
      </c>
      <c r="J7" s="6" t="s">
        <v>51</v>
      </c>
      <c r="K7" s="6" t="s">
        <v>52</v>
      </c>
      <c r="L7" s="10" t="s">
        <v>20</v>
      </c>
    </row>
    <row r="8" s="1" customFormat="1" ht="36" spans="1:12">
      <c r="A8" s="6">
        <v>7</v>
      </c>
      <c r="B8" s="6" t="s">
        <v>53</v>
      </c>
      <c r="C8" s="6" t="s">
        <v>54</v>
      </c>
      <c r="D8" s="7" t="s">
        <v>55</v>
      </c>
      <c r="E8" s="6" t="s">
        <v>56</v>
      </c>
      <c r="F8" s="9" t="s">
        <v>57</v>
      </c>
      <c r="G8" s="9" t="s">
        <v>57</v>
      </c>
      <c r="H8" s="9" t="s">
        <v>58</v>
      </c>
      <c r="I8" s="6" t="s">
        <v>59</v>
      </c>
      <c r="J8" s="6" t="s">
        <v>60</v>
      </c>
      <c r="K8" s="6" t="s">
        <v>19</v>
      </c>
      <c r="L8" s="10" t="s">
        <v>20</v>
      </c>
    </row>
    <row r="9" s="1" customFormat="1" ht="36" spans="1:12">
      <c r="A9" s="6">
        <v>8</v>
      </c>
      <c r="B9" s="6" t="s">
        <v>61</v>
      </c>
      <c r="C9" s="6" t="s">
        <v>62</v>
      </c>
      <c r="D9" s="7" t="s">
        <v>63</v>
      </c>
      <c r="E9" s="6" t="s">
        <v>64</v>
      </c>
      <c r="F9" s="9" t="s">
        <v>65</v>
      </c>
      <c r="G9" s="9" t="s">
        <v>65</v>
      </c>
      <c r="H9" s="9" t="s">
        <v>58</v>
      </c>
      <c r="I9" s="6" t="s">
        <v>66</v>
      </c>
      <c r="J9" s="6" t="s">
        <v>66</v>
      </c>
      <c r="K9" s="6" t="s">
        <v>19</v>
      </c>
      <c r="L9" s="10" t="s">
        <v>20</v>
      </c>
    </row>
    <row r="10" s="1" customFormat="1" ht="36" spans="1:12">
      <c r="A10" s="6">
        <v>9</v>
      </c>
      <c r="B10" s="6" t="s">
        <v>67</v>
      </c>
      <c r="C10" s="6" t="s">
        <v>68</v>
      </c>
      <c r="D10" s="7" t="s">
        <v>69</v>
      </c>
      <c r="E10" s="6" t="s">
        <v>70</v>
      </c>
      <c r="F10" s="9" t="s">
        <v>71</v>
      </c>
      <c r="G10" s="9" t="s">
        <v>71</v>
      </c>
      <c r="H10" s="9" t="s">
        <v>58</v>
      </c>
      <c r="I10" s="6" t="s">
        <v>72</v>
      </c>
      <c r="J10" s="6" t="s">
        <v>72</v>
      </c>
      <c r="K10" s="6" t="s">
        <v>19</v>
      </c>
      <c r="L10" s="10" t="s">
        <v>20</v>
      </c>
    </row>
    <row r="11" s="1" customFormat="1" ht="36" spans="1:12">
      <c r="A11" s="6">
        <v>10</v>
      </c>
      <c r="B11" s="6" t="s">
        <v>73</v>
      </c>
      <c r="C11" s="6" t="s">
        <v>74</v>
      </c>
      <c r="D11" s="7" t="s">
        <v>75</v>
      </c>
      <c r="E11" s="6" t="s">
        <v>76</v>
      </c>
      <c r="F11" s="9" t="s">
        <v>77</v>
      </c>
      <c r="G11" s="9" t="s">
        <v>77</v>
      </c>
      <c r="H11" s="9" t="s">
        <v>58</v>
      </c>
      <c r="I11" s="6" t="s">
        <v>78</v>
      </c>
      <c r="J11" s="6" t="s">
        <v>79</v>
      </c>
      <c r="K11" s="6" t="s">
        <v>19</v>
      </c>
      <c r="L11" s="10" t="s">
        <v>20</v>
      </c>
    </row>
    <row r="12" s="1" customFormat="1" ht="36" spans="1:12">
      <c r="A12" s="6">
        <v>11</v>
      </c>
      <c r="B12" s="6" t="s">
        <v>80</v>
      </c>
      <c r="C12" s="6" t="s">
        <v>81</v>
      </c>
      <c r="D12" s="7" t="s">
        <v>82</v>
      </c>
      <c r="E12" s="6" t="s">
        <v>83</v>
      </c>
      <c r="F12" s="9" t="s">
        <v>84</v>
      </c>
      <c r="G12" s="9" t="s">
        <v>84</v>
      </c>
      <c r="H12" s="9" t="s">
        <v>58</v>
      </c>
      <c r="I12" s="6" t="s">
        <v>85</v>
      </c>
      <c r="J12" s="6" t="s">
        <v>86</v>
      </c>
      <c r="K12" s="6" t="s">
        <v>19</v>
      </c>
      <c r="L12" s="10" t="s">
        <v>20</v>
      </c>
    </row>
    <row r="13" s="1" customFormat="1" ht="36" spans="1:12">
      <c r="A13" s="6">
        <v>12</v>
      </c>
      <c r="B13" s="6" t="s">
        <v>87</v>
      </c>
      <c r="C13" s="6" t="s">
        <v>88</v>
      </c>
      <c r="D13" s="7" t="s">
        <v>89</v>
      </c>
      <c r="E13" s="6" t="s">
        <v>90</v>
      </c>
      <c r="F13" s="9" t="s">
        <v>91</v>
      </c>
      <c r="G13" s="9" t="s">
        <v>91</v>
      </c>
      <c r="H13" s="9" t="s">
        <v>92</v>
      </c>
      <c r="I13" s="6" t="s">
        <v>93</v>
      </c>
      <c r="J13" s="6" t="s">
        <v>93</v>
      </c>
      <c r="K13" s="6" t="s">
        <v>52</v>
      </c>
      <c r="L13" s="10" t="s">
        <v>20</v>
      </c>
    </row>
    <row r="14" s="1" customFormat="1" ht="36" spans="1:12">
      <c r="A14" s="6">
        <v>13</v>
      </c>
      <c r="B14" s="6" t="s">
        <v>94</v>
      </c>
      <c r="C14" s="6" t="s">
        <v>95</v>
      </c>
      <c r="D14" s="7" t="s">
        <v>96</v>
      </c>
      <c r="E14" s="6" t="s">
        <v>97</v>
      </c>
      <c r="F14" s="9" t="s">
        <v>98</v>
      </c>
      <c r="G14" s="9" t="s">
        <v>98</v>
      </c>
      <c r="H14" s="9" t="s">
        <v>98</v>
      </c>
      <c r="I14" s="6" t="s">
        <v>99</v>
      </c>
      <c r="J14" s="6" t="s">
        <v>99</v>
      </c>
      <c r="K14" s="6" t="s">
        <v>52</v>
      </c>
      <c r="L14" s="10" t="s">
        <v>20</v>
      </c>
    </row>
    <row r="15" s="1" customFormat="1" ht="36" spans="1:12">
      <c r="A15" s="6">
        <v>14</v>
      </c>
      <c r="B15" s="6" t="s">
        <v>100</v>
      </c>
      <c r="C15" s="6" t="s">
        <v>101</v>
      </c>
      <c r="D15" s="7" t="s">
        <v>102</v>
      </c>
      <c r="E15" s="6" t="s">
        <v>103</v>
      </c>
      <c r="F15" s="9" t="s">
        <v>104</v>
      </c>
      <c r="G15" s="9" t="s">
        <v>104</v>
      </c>
      <c r="H15" s="9" t="s">
        <v>105</v>
      </c>
      <c r="I15" s="6" t="s">
        <v>106</v>
      </c>
      <c r="J15" s="6" t="s">
        <v>106</v>
      </c>
      <c r="K15" s="6" t="s">
        <v>52</v>
      </c>
      <c r="L15" s="10" t="s">
        <v>20</v>
      </c>
    </row>
    <row r="16" s="1" customFormat="1" ht="36" spans="1:12">
      <c r="A16" s="6">
        <v>15</v>
      </c>
      <c r="B16" s="6" t="s">
        <v>107</v>
      </c>
      <c r="C16" s="6" t="s">
        <v>108</v>
      </c>
      <c r="D16" s="7" t="s">
        <v>109</v>
      </c>
      <c r="E16" s="6" t="s">
        <v>110</v>
      </c>
      <c r="F16" s="9" t="s">
        <v>111</v>
      </c>
      <c r="G16" s="9" t="s">
        <v>111</v>
      </c>
      <c r="H16" s="9" t="s">
        <v>111</v>
      </c>
      <c r="I16" s="6" t="s">
        <v>112</v>
      </c>
      <c r="J16" s="6" t="s">
        <v>112</v>
      </c>
      <c r="K16" s="6" t="s">
        <v>38</v>
      </c>
      <c r="L16" s="10" t="s">
        <v>20</v>
      </c>
    </row>
    <row r="17" s="1" customFormat="1" ht="40.5" spans="1:12">
      <c r="A17" s="6">
        <v>16</v>
      </c>
      <c r="B17" s="6" t="s">
        <v>113</v>
      </c>
      <c r="C17" s="6" t="s">
        <v>114</v>
      </c>
      <c r="D17" s="7" t="s">
        <v>115</v>
      </c>
      <c r="E17" s="6" t="s">
        <v>116</v>
      </c>
      <c r="F17" s="9" t="s">
        <v>117</v>
      </c>
      <c r="G17" s="9" t="s">
        <v>117</v>
      </c>
      <c r="H17" s="9" t="s">
        <v>117</v>
      </c>
      <c r="I17" s="6" t="s">
        <v>118</v>
      </c>
      <c r="J17" s="6" t="s">
        <v>118</v>
      </c>
      <c r="K17" s="6" t="s">
        <v>52</v>
      </c>
      <c r="L17" s="10" t="s">
        <v>20</v>
      </c>
    </row>
    <row r="18" s="1" customFormat="1" ht="36" spans="1:12">
      <c r="A18" s="6">
        <v>17</v>
      </c>
      <c r="B18" s="6" t="s">
        <v>119</v>
      </c>
      <c r="C18" s="6" t="s">
        <v>120</v>
      </c>
      <c r="D18" s="7" t="s">
        <v>121</v>
      </c>
      <c r="E18" s="6" t="s">
        <v>122</v>
      </c>
      <c r="F18" s="9" t="s">
        <v>123</v>
      </c>
      <c r="G18" s="9" t="s">
        <v>124</v>
      </c>
      <c r="H18" s="9" t="s">
        <v>58</v>
      </c>
      <c r="I18" s="6" t="s">
        <v>125</v>
      </c>
      <c r="J18" s="6" t="s">
        <v>126</v>
      </c>
      <c r="K18" s="6" t="s">
        <v>19</v>
      </c>
      <c r="L18" s="10" t="s">
        <v>20</v>
      </c>
    </row>
    <row r="19" s="1" customFormat="1" ht="36" spans="1:12">
      <c r="A19" s="6">
        <v>18</v>
      </c>
      <c r="B19" s="6" t="s">
        <v>127</v>
      </c>
      <c r="C19" s="12" t="s">
        <v>128</v>
      </c>
      <c r="D19" s="7" t="s">
        <v>129</v>
      </c>
      <c r="E19" s="6" t="s">
        <v>130</v>
      </c>
      <c r="F19" s="9" t="s">
        <v>131</v>
      </c>
      <c r="G19" s="9" t="s">
        <v>131</v>
      </c>
      <c r="H19" s="9" t="s">
        <v>58</v>
      </c>
      <c r="I19" s="6" t="s">
        <v>132</v>
      </c>
      <c r="J19" s="6" t="s">
        <v>132</v>
      </c>
      <c r="K19" s="6" t="s">
        <v>19</v>
      </c>
      <c r="L19" s="10" t="s">
        <v>20</v>
      </c>
    </row>
    <row r="20" s="1" customFormat="1" ht="36" spans="1:12">
      <c r="A20" s="6">
        <v>19</v>
      </c>
      <c r="B20" s="6" t="s">
        <v>133</v>
      </c>
      <c r="C20" s="6" t="s">
        <v>134</v>
      </c>
      <c r="D20" s="7" t="s">
        <v>135</v>
      </c>
      <c r="E20" s="6" t="s">
        <v>110</v>
      </c>
      <c r="F20" s="9" t="s">
        <v>136</v>
      </c>
      <c r="G20" s="9" t="s">
        <v>136</v>
      </c>
      <c r="H20" s="9" t="s">
        <v>58</v>
      </c>
      <c r="I20" s="6" t="s">
        <v>137</v>
      </c>
      <c r="J20" s="6" t="s">
        <v>138</v>
      </c>
      <c r="K20" s="6" t="s">
        <v>19</v>
      </c>
      <c r="L20" s="10" t="s">
        <v>20</v>
      </c>
    </row>
    <row r="21" s="1" customFormat="1" ht="36" spans="1:12">
      <c r="A21" s="6">
        <v>20</v>
      </c>
      <c r="B21" s="6" t="s">
        <v>139</v>
      </c>
      <c r="C21" s="12" t="s">
        <v>140</v>
      </c>
      <c r="D21" s="7" t="s">
        <v>141</v>
      </c>
      <c r="E21" s="6" t="s">
        <v>142</v>
      </c>
      <c r="F21" s="9" t="s">
        <v>143</v>
      </c>
      <c r="G21" s="9" t="s">
        <v>143</v>
      </c>
      <c r="H21" s="9" t="s">
        <v>143</v>
      </c>
      <c r="I21" s="6" t="s">
        <v>26</v>
      </c>
      <c r="J21" s="6" t="s">
        <v>144</v>
      </c>
      <c r="K21" s="6" t="s">
        <v>19</v>
      </c>
      <c r="L21" s="10" t="s">
        <v>20</v>
      </c>
    </row>
    <row r="22" s="1" customFormat="1" ht="36" spans="1:12">
      <c r="A22" s="6">
        <v>21</v>
      </c>
      <c r="B22" s="6" t="s">
        <v>145</v>
      </c>
      <c r="C22" s="6" t="s">
        <v>146</v>
      </c>
      <c r="D22" s="7" t="s">
        <v>147</v>
      </c>
      <c r="E22" s="6" t="s">
        <v>148</v>
      </c>
      <c r="F22" s="9" t="s">
        <v>149</v>
      </c>
      <c r="G22" s="9" t="s">
        <v>149</v>
      </c>
      <c r="H22" s="9" t="s">
        <v>149</v>
      </c>
      <c r="I22" s="6" t="s">
        <v>26</v>
      </c>
      <c r="J22" s="6" t="s">
        <v>150</v>
      </c>
      <c r="K22" s="6" t="s">
        <v>19</v>
      </c>
      <c r="L22" s="10" t="s">
        <v>20</v>
      </c>
    </row>
    <row r="23" s="1" customFormat="1" ht="36" spans="1:12">
      <c r="A23" s="6">
        <v>22</v>
      </c>
      <c r="B23" s="6" t="s">
        <v>151</v>
      </c>
      <c r="C23" s="12" t="s">
        <v>152</v>
      </c>
      <c r="D23" s="7" t="s">
        <v>153</v>
      </c>
      <c r="E23" s="6" t="s">
        <v>148</v>
      </c>
      <c r="F23" s="9" t="s">
        <v>154</v>
      </c>
      <c r="G23" s="9" t="s">
        <v>154</v>
      </c>
      <c r="H23" s="9" t="s">
        <v>154</v>
      </c>
      <c r="I23" s="6" t="s">
        <v>26</v>
      </c>
      <c r="J23" s="6" t="s">
        <v>155</v>
      </c>
      <c r="K23" s="6" t="s">
        <v>19</v>
      </c>
      <c r="L23" s="10" t="s">
        <v>20</v>
      </c>
    </row>
    <row r="24" s="1" customFormat="1" ht="36" spans="1:12">
      <c r="A24" s="6">
        <v>23</v>
      </c>
      <c r="B24" s="6" t="s">
        <v>156</v>
      </c>
      <c r="C24" s="6" t="s">
        <v>157</v>
      </c>
      <c r="D24" s="7" t="s">
        <v>158</v>
      </c>
      <c r="E24" s="6" t="s">
        <v>159</v>
      </c>
      <c r="F24" s="9" t="s">
        <v>160</v>
      </c>
      <c r="G24" s="9" t="s">
        <v>160</v>
      </c>
      <c r="H24" s="9" t="s">
        <v>160</v>
      </c>
      <c r="I24" s="6" t="s">
        <v>161</v>
      </c>
      <c r="J24" s="6" t="s">
        <v>161</v>
      </c>
      <c r="K24" s="6" t="s">
        <v>38</v>
      </c>
      <c r="L24" s="10" t="s">
        <v>20</v>
      </c>
    </row>
    <row r="25" s="1" customFormat="1" ht="36" spans="1:12">
      <c r="A25" s="6">
        <v>24</v>
      </c>
      <c r="B25" s="6" t="s">
        <v>162</v>
      </c>
      <c r="C25" s="6" t="s">
        <v>163</v>
      </c>
      <c r="D25" s="7" t="s">
        <v>164</v>
      </c>
      <c r="E25" s="6" t="s">
        <v>165</v>
      </c>
      <c r="F25" s="9" t="s">
        <v>166</v>
      </c>
      <c r="G25" s="9" t="s">
        <v>166</v>
      </c>
      <c r="H25" s="9" t="s">
        <v>167</v>
      </c>
      <c r="I25" s="6" t="s">
        <v>168</v>
      </c>
      <c r="J25" s="6" t="s">
        <v>168</v>
      </c>
      <c r="K25" s="6" t="s">
        <v>52</v>
      </c>
      <c r="L25" s="10" t="s">
        <v>20</v>
      </c>
    </row>
    <row r="26" s="1" customFormat="1" ht="36" spans="1:12">
      <c r="A26" s="6">
        <v>25</v>
      </c>
      <c r="B26" s="6" t="s">
        <v>156</v>
      </c>
      <c r="C26" s="6" t="s">
        <v>157</v>
      </c>
      <c r="D26" s="7" t="s">
        <v>169</v>
      </c>
      <c r="E26" s="6" t="s">
        <v>170</v>
      </c>
      <c r="F26" s="9" t="s">
        <v>160</v>
      </c>
      <c r="G26" s="9" t="s">
        <v>160</v>
      </c>
      <c r="H26" s="9" t="s">
        <v>160</v>
      </c>
      <c r="I26" s="6" t="s">
        <v>161</v>
      </c>
      <c r="J26" s="6" t="s">
        <v>161</v>
      </c>
      <c r="K26" s="6" t="s">
        <v>19</v>
      </c>
      <c r="L26" s="10" t="s">
        <v>20</v>
      </c>
    </row>
    <row r="27" s="1" customFormat="1" ht="36" spans="1:12">
      <c r="A27" s="6">
        <v>26</v>
      </c>
      <c r="B27" s="6" t="s">
        <v>171</v>
      </c>
      <c r="C27" s="6" t="s">
        <v>172</v>
      </c>
      <c r="D27" s="7" t="s">
        <v>173</v>
      </c>
      <c r="E27" s="6" t="s">
        <v>174</v>
      </c>
      <c r="F27" s="9" t="s">
        <v>175</v>
      </c>
      <c r="G27" s="9" t="s">
        <v>175</v>
      </c>
      <c r="H27" s="9" t="s">
        <v>175</v>
      </c>
      <c r="I27" s="6" t="s">
        <v>176</v>
      </c>
      <c r="J27" s="6" t="s">
        <v>176</v>
      </c>
      <c r="K27" s="6" t="s">
        <v>38</v>
      </c>
      <c r="L27" s="10" t="s">
        <v>20</v>
      </c>
    </row>
    <row r="28" s="1" customFormat="1" ht="36" spans="1:12">
      <c r="A28" s="6">
        <v>27</v>
      </c>
      <c r="B28" s="6" t="s">
        <v>177</v>
      </c>
      <c r="C28" s="6" t="s">
        <v>178</v>
      </c>
      <c r="D28" s="7" t="s">
        <v>179</v>
      </c>
      <c r="E28" s="6" t="s">
        <v>180</v>
      </c>
      <c r="F28" s="9" t="s">
        <v>181</v>
      </c>
      <c r="G28" s="9" t="s">
        <v>181</v>
      </c>
      <c r="H28" s="9" t="s">
        <v>58</v>
      </c>
      <c r="I28" s="6" t="s">
        <v>182</v>
      </c>
      <c r="J28" s="6" t="s">
        <v>183</v>
      </c>
      <c r="K28" s="6" t="s">
        <v>19</v>
      </c>
      <c r="L28" s="10" t="s">
        <v>20</v>
      </c>
    </row>
    <row r="29" s="1" customFormat="1" ht="36" spans="1:12">
      <c r="A29" s="6">
        <v>28</v>
      </c>
      <c r="B29" s="6" t="s">
        <v>184</v>
      </c>
      <c r="C29" s="6" t="s">
        <v>185</v>
      </c>
      <c r="D29" s="7" t="s">
        <v>186</v>
      </c>
      <c r="E29" s="6" t="s">
        <v>187</v>
      </c>
      <c r="F29" s="9" t="s">
        <v>188</v>
      </c>
      <c r="G29" s="9" t="s">
        <v>188</v>
      </c>
      <c r="H29" s="9" t="s">
        <v>188</v>
      </c>
      <c r="I29" s="6" t="s">
        <v>189</v>
      </c>
      <c r="J29" s="6" t="s">
        <v>189</v>
      </c>
      <c r="K29" s="6" t="s">
        <v>52</v>
      </c>
      <c r="L29" s="10" t="s">
        <v>20</v>
      </c>
    </row>
    <row r="30" s="1" customFormat="1" ht="40.5" spans="1:12">
      <c r="A30" s="6">
        <v>29</v>
      </c>
      <c r="B30" s="6" t="s">
        <v>190</v>
      </c>
      <c r="C30" s="6" t="s">
        <v>191</v>
      </c>
      <c r="D30" s="7" t="s">
        <v>192</v>
      </c>
      <c r="E30" s="6" t="s">
        <v>193</v>
      </c>
      <c r="F30" s="9" t="s">
        <v>194</v>
      </c>
      <c r="G30" s="9" t="s">
        <v>194</v>
      </c>
      <c r="H30" s="9" t="s">
        <v>194</v>
      </c>
      <c r="I30" s="6" t="s">
        <v>195</v>
      </c>
      <c r="J30" s="6" t="s">
        <v>195</v>
      </c>
      <c r="K30" s="6" t="s">
        <v>52</v>
      </c>
      <c r="L30" s="10" t="s">
        <v>20</v>
      </c>
    </row>
    <row r="31" s="1" customFormat="1" ht="36" spans="1:12">
      <c r="A31" s="6">
        <v>30</v>
      </c>
      <c r="B31" s="6" t="s">
        <v>196</v>
      </c>
      <c r="C31" s="6" t="s">
        <v>197</v>
      </c>
      <c r="D31" s="7" t="s">
        <v>198</v>
      </c>
      <c r="E31" s="6" t="s">
        <v>199</v>
      </c>
      <c r="F31" s="9" t="s">
        <v>200</v>
      </c>
      <c r="G31" s="9" t="s">
        <v>200</v>
      </c>
      <c r="H31" s="9" t="s">
        <v>200</v>
      </c>
      <c r="I31" s="6" t="s">
        <v>201</v>
      </c>
      <c r="J31" s="6" t="s">
        <v>202</v>
      </c>
      <c r="K31" s="6" t="s">
        <v>52</v>
      </c>
      <c r="L31" s="10" t="s">
        <v>20</v>
      </c>
    </row>
    <row r="32" s="1" customFormat="1" ht="40.5" spans="1:12">
      <c r="A32" s="6">
        <v>31</v>
      </c>
      <c r="B32" s="6" t="s">
        <v>203</v>
      </c>
      <c r="C32" s="6" t="s">
        <v>204</v>
      </c>
      <c r="D32" s="7" t="s">
        <v>205</v>
      </c>
      <c r="E32" s="6" t="s">
        <v>206</v>
      </c>
      <c r="F32" s="9" t="s">
        <v>207</v>
      </c>
      <c r="G32" s="9" t="s">
        <v>207</v>
      </c>
      <c r="H32" s="9" t="s">
        <v>207</v>
      </c>
      <c r="I32" s="6" t="s">
        <v>208</v>
      </c>
      <c r="J32" s="6" t="s">
        <v>208</v>
      </c>
      <c r="K32" s="6" t="s">
        <v>52</v>
      </c>
      <c r="L32" s="10" t="s">
        <v>20</v>
      </c>
    </row>
    <row r="33" s="1" customFormat="1" ht="40.5" spans="1:12">
      <c r="A33" s="6">
        <v>32</v>
      </c>
      <c r="B33" s="6" t="s">
        <v>209</v>
      </c>
      <c r="C33" s="6" t="s">
        <v>210</v>
      </c>
      <c r="D33" s="7" t="s">
        <v>211</v>
      </c>
      <c r="E33" s="6" t="s">
        <v>212</v>
      </c>
      <c r="F33" s="9" t="s">
        <v>213</v>
      </c>
      <c r="G33" s="9" t="s">
        <v>213</v>
      </c>
      <c r="H33" s="9" t="s">
        <v>213</v>
      </c>
      <c r="I33" s="6" t="s">
        <v>214</v>
      </c>
      <c r="J33" s="6" t="s">
        <v>214</v>
      </c>
      <c r="K33" s="6" t="s">
        <v>52</v>
      </c>
      <c r="L33" s="10" t="s">
        <v>20</v>
      </c>
    </row>
    <row r="34" s="1" customFormat="1" ht="36" spans="1:12">
      <c r="A34" s="6">
        <v>33</v>
      </c>
      <c r="B34" s="6" t="s">
        <v>215</v>
      </c>
      <c r="C34" s="6" t="s">
        <v>216</v>
      </c>
      <c r="D34" s="7" t="s">
        <v>217</v>
      </c>
      <c r="E34" s="6" t="s">
        <v>218</v>
      </c>
      <c r="F34" s="9" t="s">
        <v>219</v>
      </c>
      <c r="G34" s="9" t="s">
        <v>219</v>
      </c>
      <c r="H34" s="9" t="s">
        <v>219</v>
      </c>
      <c r="I34" s="6" t="s">
        <v>220</v>
      </c>
      <c r="J34" s="6" t="s">
        <v>220</v>
      </c>
      <c r="K34" s="6" t="s">
        <v>38</v>
      </c>
      <c r="L34" s="10" t="s">
        <v>20</v>
      </c>
    </row>
    <row r="35" s="1" customFormat="1" ht="36" spans="1:12">
      <c r="A35" s="6">
        <v>34</v>
      </c>
      <c r="B35" s="6" t="s">
        <v>221</v>
      </c>
      <c r="C35" s="6" t="s">
        <v>222</v>
      </c>
      <c r="D35" s="7" t="s">
        <v>223</v>
      </c>
      <c r="E35" s="6" t="s">
        <v>224</v>
      </c>
      <c r="F35" s="9" t="s">
        <v>225</v>
      </c>
      <c r="G35" s="9" t="s">
        <v>225</v>
      </c>
      <c r="H35" s="9" t="s">
        <v>225</v>
      </c>
      <c r="I35" s="6" t="s">
        <v>226</v>
      </c>
      <c r="J35" s="6" t="s">
        <v>86</v>
      </c>
      <c r="K35" s="6" t="s">
        <v>19</v>
      </c>
      <c r="L35" s="10" t="s">
        <v>20</v>
      </c>
    </row>
    <row r="36" s="1" customFormat="1" ht="36" spans="1:12">
      <c r="A36" s="6">
        <v>35</v>
      </c>
      <c r="B36" s="6" t="s">
        <v>227</v>
      </c>
      <c r="C36" s="6" t="s">
        <v>228</v>
      </c>
      <c r="D36" s="7" t="s">
        <v>229</v>
      </c>
      <c r="E36" s="6" t="s">
        <v>230</v>
      </c>
      <c r="F36" s="9" t="s">
        <v>231</v>
      </c>
      <c r="G36" s="9" t="s">
        <v>231</v>
      </c>
      <c r="H36" s="9" t="s">
        <v>232</v>
      </c>
      <c r="I36" s="6" t="s">
        <v>233</v>
      </c>
      <c r="J36" s="6" t="s">
        <v>233</v>
      </c>
      <c r="K36" s="6" t="s">
        <v>52</v>
      </c>
      <c r="L36" s="10" t="s">
        <v>20</v>
      </c>
    </row>
    <row r="37" s="1" customFormat="1" ht="36" spans="1:12">
      <c r="A37" s="6">
        <v>36</v>
      </c>
      <c r="B37" s="6" t="s">
        <v>234</v>
      </c>
      <c r="C37" s="6" t="s">
        <v>235</v>
      </c>
      <c r="D37" s="7" t="s">
        <v>236</v>
      </c>
      <c r="E37" s="6" t="s">
        <v>237</v>
      </c>
      <c r="F37" s="9" t="s">
        <v>238</v>
      </c>
      <c r="G37" s="9" t="s">
        <v>238</v>
      </c>
      <c r="H37" s="9" t="s">
        <v>239</v>
      </c>
      <c r="I37" s="6" t="s">
        <v>240</v>
      </c>
      <c r="J37" s="6" t="s">
        <v>240</v>
      </c>
      <c r="K37" s="6" t="s">
        <v>52</v>
      </c>
      <c r="L37" s="10" t="s">
        <v>20</v>
      </c>
    </row>
    <row r="38" s="1" customFormat="1" ht="36" spans="1:12">
      <c r="A38" s="6">
        <v>37</v>
      </c>
      <c r="B38" s="6" t="s">
        <v>241</v>
      </c>
      <c r="C38" s="6" t="s">
        <v>242</v>
      </c>
      <c r="D38" s="7" t="s">
        <v>243</v>
      </c>
      <c r="E38" s="6" t="s">
        <v>244</v>
      </c>
      <c r="F38" s="9" t="s">
        <v>245</v>
      </c>
      <c r="G38" s="9" t="s">
        <v>245</v>
      </c>
      <c r="H38" s="9" t="s">
        <v>245</v>
      </c>
      <c r="I38" s="6" t="s">
        <v>246</v>
      </c>
      <c r="J38" s="6" t="s">
        <v>246</v>
      </c>
      <c r="K38" s="6" t="s">
        <v>19</v>
      </c>
      <c r="L38" s="10" t="s">
        <v>20</v>
      </c>
    </row>
    <row r="39" s="1" customFormat="1" ht="36" spans="1:12">
      <c r="A39" s="6">
        <v>38</v>
      </c>
      <c r="B39" s="6" t="s">
        <v>247</v>
      </c>
      <c r="C39" s="6" t="s">
        <v>248</v>
      </c>
      <c r="D39" s="7" t="s">
        <v>249</v>
      </c>
      <c r="E39" s="6" t="s">
        <v>250</v>
      </c>
      <c r="F39" s="9" t="s">
        <v>251</v>
      </c>
      <c r="G39" s="9" t="s">
        <v>251</v>
      </c>
      <c r="H39" s="9" t="s">
        <v>58</v>
      </c>
      <c r="I39" s="6" t="s">
        <v>252</v>
      </c>
      <c r="J39" s="6" t="s">
        <v>252</v>
      </c>
      <c r="K39" s="6" t="s">
        <v>19</v>
      </c>
      <c r="L39" s="10" t="s">
        <v>20</v>
      </c>
    </row>
    <row r="40" s="1" customFormat="1" ht="40.5" spans="1:12">
      <c r="A40" s="6">
        <v>39</v>
      </c>
      <c r="B40" s="6" t="s">
        <v>253</v>
      </c>
      <c r="C40" s="6" t="s">
        <v>254</v>
      </c>
      <c r="D40" s="7" t="s">
        <v>255</v>
      </c>
      <c r="E40" s="6" t="s">
        <v>256</v>
      </c>
      <c r="F40" s="9" t="s">
        <v>257</v>
      </c>
      <c r="G40" s="9" t="s">
        <v>257</v>
      </c>
      <c r="H40" s="9" t="s">
        <v>58</v>
      </c>
      <c r="I40" s="6" t="s">
        <v>258</v>
      </c>
      <c r="J40" s="6" t="s">
        <v>259</v>
      </c>
      <c r="K40" s="6" t="s">
        <v>19</v>
      </c>
      <c r="L40" s="10" t="s">
        <v>20</v>
      </c>
    </row>
    <row r="41" s="1" customFormat="1" ht="40.5" spans="1:12">
      <c r="A41" s="6">
        <v>40</v>
      </c>
      <c r="B41" s="6" t="s">
        <v>260</v>
      </c>
      <c r="C41" s="6" t="s">
        <v>261</v>
      </c>
      <c r="D41" s="7" t="s">
        <v>262</v>
      </c>
      <c r="E41" s="6" t="s">
        <v>263</v>
      </c>
      <c r="F41" s="9" t="s">
        <v>264</v>
      </c>
      <c r="G41" s="9" t="s">
        <v>264</v>
      </c>
      <c r="H41" s="9" t="s">
        <v>264</v>
      </c>
      <c r="I41" s="6" t="s">
        <v>265</v>
      </c>
      <c r="J41" s="6" t="s">
        <v>265</v>
      </c>
      <c r="K41" s="6" t="s">
        <v>52</v>
      </c>
      <c r="L41" s="10" t="s">
        <v>20</v>
      </c>
    </row>
    <row r="42" s="1" customFormat="1" ht="36" spans="1:12">
      <c r="A42" s="6">
        <v>41</v>
      </c>
      <c r="B42" s="6" t="s">
        <v>266</v>
      </c>
      <c r="C42" s="6" t="s">
        <v>267</v>
      </c>
      <c r="D42" s="7" t="s">
        <v>268</v>
      </c>
      <c r="E42" s="6" t="s">
        <v>269</v>
      </c>
      <c r="F42" s="9" t="s">
        <v>270</v>
      </c>
      <c r="G42" s="9" t="s">
        <v>270</v>
      </c>
      <c r="H42" s="9" t="s">
        <v>58</v>
      </c>
      <c r="I42" s="6" t="s">
        <v>271</v>
      </c>
      <c r="J42" s="6" t="s">
        <v>271</v>
      </c>
      <c r="K42" s="6" t="s">
        <v>19</v>
      </c>
      <c r="L42" s="10" t="s">
        <v>20</v>
      </c>
    </row>
    <row r="43" s="1" customFormat="1" ht="36" spans="1:12">
      <c r="A43" s="6">
        <v>42</v>
      </c>
      <c r="B43" s="6" t="s">
        <v>266</v>
      </c>
      <c r="C43" s="6" t="s">
        <v>267</v>
      </c>
      <c r="D43" s="7" t="s">
        <v>272</v>
      </c>
      <c r="E43" s="6" t="s">
        <v>273</v>
      </c>
      <c r="F43" s="9" t="s">
        <v>274</v>
      </c>
      <c r="G43" s="9" t="s">
        <v>274</v>
      </c>
      <c r="H43" s="9" t="s">
        <v>58</v>
      </c>
      <c r="I43" s="6" t="s">
        <v>271</v>
      </c>
      <c r="J43" s="6" t="s">
        <v>271</v>
      </c>
      <c r="K43" s="6" t="s">
        <v>19</v>
      </c>
      <c r="L43" s="10" t="s">
        <v>20</v>
      </c>
    </row>
    <row r="44" s="1" customFormat="1" ht="54" spans="1:12">
      <c r="A44" s="6">
        <v>43</v>
      </c>
      <c r="B44" s="6" t="s">
        <v>275</v>
      </c>
      <c r="C44" s="6" t="s">
        <v>276</v>
      </c>
      <c r="D44" s="7" t="s">
        <v>277</v>
      </c>
      <c r="E44" s="6" t="s">
        <v>278</v>
      </c>
      <c r="F44" s="9" t="s">
        <v>279</v>
      </c>
      <c r="G44" s="9" t="s">
        <v>279</v>
      </c>
      <c r="H44" s="9" t="s">
        <v>280</v>
      </c>
      <c r="I44" s="6" t="s">
        <v>281</v>
      </c>
      <c r="J44" s="6" t="s">
        <v>281</v>
      </c>
      <c r="K44" s="6" t="s">
        <v>52</v>
      </c>
      <c r="L44" s="10" t="s">
        <v>20</v>
      </c>
    </row>
    <row r="45" s="1" customFormat="1" ht="40.5" spans="1:12">
      <c r="A45" s="6">
        <v>44</v>
      </c>
      <c r="B45" s="6" t="s">
        <v>282</v>
      </c>
      <c r="C45" s="6" t="s">
        <v>283</v>
      </c>
      <c r="D45" s="7" t="s">
        <v>284</v>
      </c>
      <c r="E45" s="6" t="s">
        <v>285</v>
      </c>
      <c r="F45" s="9" t="s">
        <v>286</v>
      </c>
      <c r="G45" s="9" t="s">
        <v>286</v>
      </c>
      <c r="H45" s="9" t="s">
        <v>58</v>
      </c>
      <c r="I45" s="6" t="s">
        <v>287</v>
      </c>
      <c r="J45" s="6" t="s">
        <v>288</v>
      </c>
      <c r="K45" s="6" t="s">
        <v>19</v>
      </c>
      <c r="L45" s="10" t="s">
        <v>20</v>
      </c>
    </row>
    <row r="46" s="1" customFormat="1" ht="54" spans="1:12">
      <c r="A46" s="6">
        <v>45</v>
      </c>
      <c r="B46" s="6" t="s">
        <v>289</v>
      </c>
      <c r="C46" s="6" t="s">
        <v>290</v>
      </c>
      <c r="D46" s="7" t="s">
        <v>291</v>
      </c>
      <c r="E46" s="6" t="s">
        <v>292</v>
      </c>
      <c r="F46" s="9" t="s">
        <v>293</v>
      </c>
      <c r="G46" s="9" t="s">
        <v>293</v>
      </c>
      <c r="H46" s="9" t="s">
        <v>293</v>
      </c>
      <c r="I46" s="6" t="s">
        <v>294</v>
      </c>
      <c r="J46" s="6" t="s">
        <v>294</v>
      </c>
      <c r="K46" s="6" t="s">
        <v>52</v>
      </c>
      <c r="L46" s="10" t="s">
        <v>20</v>
      </c>
    </row>
    <row r="47" s="1" customFormat="1" ht="36" spans="1:12">
      <c r="A47" s="6">
        <v>46</v>
      </c>
      <c r="B47" s="6" t="s">
        <v>295</v>
      </c>
      <c r="C47" s="6" t="s">
        <v>296</v>
      </c>
      <c r="D47" s="7" t="s">
        <v>297</v>
      </c>
      <c r="E47" s="6" t="s">
        <v>298</v>
      </c>
      <c r="F47" s="9" t="s">
        <v>299</v>
      </c>
      <c r="G47" s="9" t="s">
        <v>299</v>
      </c>
      <c r="H47" s="9" t="s">
        <v>58</v>
      </c>
      <c r="I47" s="6" t="s">
        <v>300</v>
      </c>
      <c r="J47" s="6" t="s">
        <v>300</v>
      </c>
      <c r="K47" s="6" t="s">
        <v>19</v>
      </c>
      <c r="L47" s="10" t="s">
        <v>20</v>
      </c>
    </row>
    <row r="48" s="1" customFormat="1" ht="36" spans="1:12">
      <c r="A48" s="6">
        <v>47</v>
      </c>
      <c r="B48" s="6" t="s">
        <v>301</v>
      </c>
      <c r="C48" s="6" t="s">
        <v>302</v>
      </c>
      <c r="D48" s="7" t="s">
        <v>303</v>
      </c>
      <c r="E48" s="6" t="s">
        <v>304</v>
      </c>
      <c r="F48" s="9" t="s">
        <v>305</v>
      </c>
      <c r="G48" s="9" t="s">
        <v>305</v>
      </c>
      <c r="H48" s="9" t="s">
        <v>305</v>
      </c>
      <c r="I48" s="6" t="s">
        <v>306</v>
      </c>
      <c r="J48" s="6" t="s">
        <v>306</v>
      </c>
      <c r="K48" s="6" t="s">
        <v>52</v>
      </c>
      <c r="L48" s="10" t="s">
        <v>20</v>
      </c>
    </row>
    <row r="49" s="1" customFormat="1" ht="54" spans="1:12">
      <c r="A49" s="6">
        <v>48</v>
      </c>
      <c r="B49" s="6" t="s">
        <v>307</v>
      </c>
      <c r="C49" s="6" t="s">
        <v>308</v>
      </c>
      <c r="D49" s="7" t="s">
        <v>309</v>
      </c>
      <c r="E49" s="6" t="s">
        <v>310</v>
      </c>
      <c r="F49" s="9" t="s">
        <v>311</v>
      </c>
      <c r="G49" s="9" t="s">
        <v>311</v>
      </c>
      <c r="H49" s="9" t="s">
        <v>312</v>
      </c>
      <c r="I49" s="6" t="s">
        <v>313</v>
      </c>
      <c r="J49" s="6" t="s">
        <v>313</v>
      </c>
      <c r="K49" s="6" t="s">
        <v>52</v>
      </c>
      <c r="L49" s="10" t="s">
        <v>20</v>
      </c>
    </row>
    <row r="50" s="1" customFormat="1" ht="40.5" spans="1:12">
      <c r="A50" s="6">
        <v>49</v>
      </c>
      <c r="B50" s="6" t="s">
        <v>314</v>
      </c>
      <c r="C50" s="6" t="s">
        <v>315</v>
      </c>
      <c r="D50" s="7" t="s">
        <v>316</v>
      </c>
      <c r="E50" s="6" t="s">
        <v>317</v>
      </c>
      <c r="F50" s="9" t="s">
        <v>318</v>
      </c>
      <c r="G50" s="9" t="s">
        <v>318</v>
      </c>
      <c r="H50" s="9" t="s">
        <v>318</v>
      </c>
      <c r="I50" s="6" t="s">
        <v>319</v>
      </c>
      <c r="J50" s="6" t="s">
        <v>319</v>
      </c>
      <c r="K50" s="6" t="s">
        <v>52</v>
      </c>
      <c r="L50" s="10" t="s">
        <v>20</v>
      </c>
    </row>
    <row r="51" s="1" customFormat="1" ht="40.5" spans="1:12">
      <c r="A51" s="6">
        <v>50</v>
      </c>
      <c r="B51" s="6" t="s">
        <v>320</v>
      </c>
      <c r="C51" s="6" t="s">
        <v>321</v>
      </c>
      <c r="D51" s="7" t="s">
        <v>322</v>
      </c>
      <c r="E51" s="6" t="s">
        <v>323</v>
      </c>
      <c r="F51" s="9" t="s">
        <v>324</v>
      </c>
      <c r="G51" s="9" t="s">
        <v>324</v>
      </c>
      <c r="H51" s="9" t="s">
        <v>58</v>
      </c>
      <c r="I51" s="6" t="s">
        <v>325</v>
      </c>
      <c r="J51" s="6" t="s">
        <v>325</v>
      </c>
      <c r="K51" s="6" t="s">
        <v>19</v>
      </c>
      <c r="L51" s="10" t="s">
        <v>20</v>
      </c>
    </row>
    <row r="52" s="1" customFormat="1" ht="40.5" spans="1:12">
      <c r="A52" s="6">
        <v>51</v>
      </c>
      <c r="B52" s="6" t="s">
        <v>326</v>
      </c>
      <c r="C52" s="6" t="s">
        <v>327</v>
      </c>
      <c r="D52" s="7" t="s">
        <v>328</v>
      </c>
      <c r="E52" s="6" t="s">
        <v>323</v>
      </c>
      <c r="F52" s="9" t="s">
        <v>329</v>
      </c>
      <c r="G52" s="9" t="s">
        <v>329</v>
      </c>
      <c r="H52" s="9" t="s">
        <v>58</v>
      </c>
      <c r="I52" s="6" t="s">
        <v>330</v>
      </c>
      <c r="J52" s="6" t="s">
        <v>330</v>
      </c>
      <c r="K52" s="6" t="s">
        <v>19</v>
      </c>
      <c r="L52" s="10" t="s">
        <v>20</v>
      </c>
    </row>
    <row r="53" s="1" customFormat="1" ht="40.5" spans="1:12">
      <c r="A53" s="6">
        <v>52</v>
      </c>
      <c r="B53" s="6" t="s">
        <v>331</v>
      </c>
      <c r="C53" s="6" t="s">
        <v>332</v>
      </c>
      <c r="D53" s="7" t="s">
        <v>333</v>
      </c>
      <c r="E53" s="6" t="s">
        <v>334</v>
      </c>
      <c r="F53" s="9" t="s">
        <v>335</v>
      </c>
      <c r="G53" s="9" t="s">
        <v>335</v>
      </c>
      <c r="H53" s="9" t="s">
        <v>335</v>
      </c>
      <c r="I53" s="6" t="s">
        <v>336</v>
      </c>
      <c r="J53" s="6" t="s">
        <v>336</v>
      </c>
      <c r="K53" s="6" t="s">
        <v>52</v>
      </c>
      <c r="L53" s="10" t="s">
        <v>20</v>
      </c>
    </row>
    <row r="54" s="1" customFormat="1" ht="36" spans="1:12">
      <c r="A54" s="6">
        <v>53</v>
      </c>
      <c r="B54" s="6" t="s">
        <v>337</v>
      </c>
      <c r="C54" s="6" t="s">
        <v>338</v>
      </c>
      <c r="D54" s="7" t="s">
        <v>339</v>
      </c>
      <c r="E54" s="6" t="s">
        <v>340</v>
      </c>
      <c r="F54" s="9" t="s">
        <v>341</v>
      </c>
      <c r="G54" s="9" t="s">
        <v>341</v>
      </c>
      <c r="H54" s="9" t="s">
        <v>341</v>
      </c>
      <c r="I54" s="6" t="s">
        <v>342</v>
      </c>
      <c r="J54" s="6" t="s">
        <v>342</v>
      </c>
      <c r="K54" s="6" t="s">
        <v>52</v>
      </c>
      <c r="L54" s="10" t="s">
        <v>20</v>
      </c>
    </row>
    <row r="55" s="1" customFormat="1" ht="40.5" spans="1:12">
      <c r="A55" s="6">
        <v>54</v>
      </c>
      <c r="B55" s="6" t="s">
        <v>343</v>
      </c>
      <c r="C55" s="6" t="s">
        <v>344</v>
      </c>
      <c r="D55" s="7" t="s">
        <v>345</v>
      </c>
      <c r="E55" s="6" t="s">
        <v>346</v>
      </c>
      <c r="F55" s="9" t="s">
        <v>347</v>
      </c>
      <c r="G55" s="9" t="s">
        <v>347</v>
      </c>
      <c r="H55" s="9" t="s">
        <v>347</v>
      </c>
      <c r="I55" s="6" t="s">
        <v>348</v>
      </c>
      <c r="J55" s="6" t="s">
        <v>348</v>
      </c>
      <c r="K55" s="6" t="s">
        <v>19</v>
      </c>
      <c r="L55" s="10" t="s">
        <v>20</v>
      </c>
    </row>
    <row r="56" s="1" customFormat="1" ht="40.5" spans="1:12">
      <c r="A56" s="6">
        <v>55</v>
      </c>
      <c r="B56" s="6" t="s">
        <v>349</v>
      </c>
      <c r="C56" s="6" t="s">
        <v>350</v>
      </c>
      <c r="D56" s="7" t="s">
        <v>351</v>
      </c>
      <c r="E56" s="6" t="s">
        <v>352</v>
      </c>
      <c r="F56" s="9" t="s">
        <v>353</v>
      </c>
      <c r="G56" s="9" t="s">
        <v>353</v>
      </c>
      <c r="H56" s="9" t="s">
        <v>58</v>
      </c>
      <c r="I56" s="6" t="s">
        <v>354</v>
      </c>
      <c r="J56" s="6" t="s">
        <v>354</v>
      </c>
      <c r="K56" s="6" t="s">
        <v>19</v>
      </c>
      <c r="L56" s="10" t="s">
        <v>20</v>
      </c>
    </row>
    <row r="57" s="1" customFormat="1" ht="36" spans="1:12">
      <c r="A57" s="6">
        <v>56</v>
      </c>
      <c r="B57" s="6" t="s">
        <v>355</v>
      </c>
      <c r="C57" s="6" t="s">
        <v>356</v>
      </c>
      <c r="D57" s="7" t="s">
        <v>357</v>
      </c>
      <c r="E57" s="6" t="s">
        <v>358</v>
      </c>
      <c r="F57" s="9" t="s">
        <v>359</v>
      </c>
      <c r="G57" s="9" t="s">
        <v>359</v>
      </c>
      <c r="H57" s="9" t="s">
        <v>359</v>
      </c>
      <c r="I57" s="6" t="s">
        <v>360</v>
      </c>
      <c r="J57" s="6" t="s">
        <v>360</v>
      </c>
      <c r="K57" s="6" t="s">
        <v>52</v>
      </c>
      <c r="L57" s="10" t="s">
        <v>20</v>
      </c>
    </row>
    <row r="58" s="1" customFormat="1" ht="40.5" spans="1:12">
      <c r="A58" s="6">
        <v>57</v>
      </c>
      <c r="B58" s="6" t="s">
        <v>361</v>
      </c>
      <c r="C58" s="6" t="s">
        <v>362</v>
      </c>
      <c r="D58" s="7" t="s">
        <v>363</v>
      </c>
      <c r="E58" s="6" t="s">
        <v>364</v>
      </c>
      <c r="F58" s="9" t="s">
        <v>365</v>
      </c>
      <c r="G58" s="9" t="s">
        <v>365</v>
      </c>
      <c r="H58" s="9" t="s">
        <v>58</v>
      </c>
      <c r="I58" s="6" t="s">
        <v>366</v>
      </c>
      <c r="J58" s="6" t="s">
        <v>366</v>
      </c>
      <c r="K58" s="6" t="s">
        <v>19</v>
      </c>
      <c r="L58" s="10" t="s">
        <v>20</v>
      </c>
    </row>
    <row r="59" s="1" customFormat="1" ht="36" spans="1:12">
      <c r="A59" s="6">
        <v>58</v>
      </c>
      <c r="B59" s="6" t="s">
        <v>367</v>
      </c>
      <c r="C59" s="6" t="s">
        <v>368</v>
      </c>
      <c r="D59" s="7" t="s">
        <v>369</v>
      </c>
      <c r="E59" s="6" t="s">
        <v>370</v>
      </c>
      <c r="F59" s="9" t="s">
        <v>371</v>
      </c>
      <c r="G59" s="9" t="s">
        <v>371</v>
      </c>
      <c r="H59" s="9" t="s">
        <v>58</v>
      </c>
      <c r="I59" s="6" t="s">
        <v>372</v>
      </c>
      <c r="J59" s="6" t="s">
        <v>372</v>
      </c>
      <c r="K59" s="6" t="s">
        <v>19</v>
      </c>
      <c r="L59" s="10" t="s">
        <v>20</v>
      </c>
    </row>
    <row r="60" s="1" customFormat="1" ht="36" spans="1:12">
      <c r="A60" s="6">
        <v>59</v>
      </c>
      <c r="B60" s="6" t="s">
        <v>373</v>
      </c>
      <c r="C60" s="6" t="s">
        <v>374</v>
      </c>
      <c r="D60" s="7" t="s">
        <v>375</v>
      </c>
      <c r="E60" s="6" t="s">
        <v>376</v>
      </c>
      <c r="F60" s="9" t="s">
        <v>377</v>
      </c>
      <c r="G60" s="9" t="s">
        <v>377</v>
      </c>
      <c r="H60" s="9" t="s">
        <v>58</v>
      </c>
      <c r="I60" s="6" t="s">
        <v>378</v>
      </c>
      <c r="J60" s="6" t="s">
        <v>378</v>
      </c>
      <c r="K60" s="6" t="s">
        <v>19</v>
      </c>
      <c r="L60" s="10" t="s">
        <v>20</v>
      </c>
    </row>
    <row r="61" s="1" customFormat="1" ht="36" spans="1:12">
      <c r="A61" s="6">
        <v>60</v>
      </c>
      <c r="B61" s="6" t="s">
        <v>379</v>
      </c>
      <c r="C61" s="6" t="s">
        <v>380</v>
      </c>
      <c r="D61" s="7" t="s">
        <v>381</v>
      </c>
      <c r="E61" s="6" t="s">
        <v>382</v>
      </c>
      <c r="F61" s="9" t="s">
        <v>383</v>
      </c>
      <c r="G61" s="9" t="s">
        <v>383</v>
      </c>
      <c r="H61" s="9" t="s">
        <v>58</v>
      </c>
      <c r="I61" s="6" t="s">
        <v>384</v>
      </c>
      <c r="J61" s="6" t="s">
        <v>384</v>
      </c>
      <c r="K61" s="6" t="s">
        <v>19</v>
      </c>
      <c r="L61" s="10" t="s">
        <v>20</v>
      </c>
    </row>
    <row r="62" s="1" customFormat="1" ht="36" spans="1:12">
      <c r="A62" s="6">
        <v>61</v>
      </c>
      <c r="B62" s="6" t="s">
        <v>385</v>
      </c>
      <c r="C62" s="6" t="s">
        <v>386</v>
      </c>
      <c r="D62" s="7" t="s">
        <v>387</v>
      </c>
      <c r="E62" s="6" t="s">
        <v>382</v>
      </c>
      <c r="F62" s="9" t="s">
        <v>388</v>
      </c>
      <c r="G62" s="9" t="s">
        <v>388</v>
      </c>
      <c r="H62" s="9" t="s">
        <v>58</v>
      </c>
      <c r="I62" s="6" t="s">
        <v>389</v>
      </c>
      <c r="J62" s="6" t="s">
        <v>389</v>
      </c>
      <c r="K62" s="6" t="s">
        <v>19</v>
      </c>
      <c r="L62" s="10" t="s">
        <v>20</v>
      </c>
    </row>
    <row r="63" s="1" customFormat="1" ht="36" spans="1:12">
      <c r="A63" s="6">
        <v>62</v>
      </c>
      <c r="B63" s="6" t="s">
        <v>390</v>
      </c>
      <c r="C63" s="6" t="s">
        <v>391</v>
      </c>
      <c r="D63" s="7" t="s">
        <v>392</v>
      </c>
      <c r="E63" s="6" t="s">
        <v>393</v>
      </c>
      <c r="F63" s="9" t="s">
        <v>394</v>
      </c>
      <c r="G63" s="9" t="s">
        <v>394</v>
      </c>
      <c r="H63" s="9" t="s">
        <v>394</v>
      </c>
      <c r="I63" s="6" t="s">
        <v>395</v>
      </c>
      <c r="J63" s="6" t="s">
        <v>395</v>
      </c>
      <c r="K63" s="6" t="s">
        <v>19</v>
      </c>
      <c r="L63" s="10" t="s">
        <v>20</v>
      </c>
    </row>
    <row r="64" s="1" customFormat="1" ht="40.5" spans="1:12">
      <c r="A64" s="6">
        <v>63</v>
      </c>
      <c r="B64" s="6" t="s">
        <v>396</v>
      </c>
      <c r="C64" s="6" t="s">
        <v>397</v>
      </c>
      <c r="D64" s="7" t="s">
        <v>398</v>
      </c>
      <c r="E64" s="6" t="s">
        <v>399</v>
      </c>
      <c r="F64" s="9" t="s">
        <v>400</v>
      </c>
      <c r="G64" s="9" t="s">
        <v>400</v>
      </c>
      <c r="H64" s="9" t="s">
        <v>400</v>
      </c>
      <c r="I64" s="6" t="s">
        <v>401</v>
      </c>
      <c r="J64" s="6" t="s">
        <v>401</v>
      </c>
      <c r="K64" s="6" t="s">
        <v>52</v>
      </c>
      <c r="L64" s="10" t="s">
        <v>20</v>
      </c>
    </row>
    <row r="65" s="1" customFormat="1" ht="36" spans="1:12">
      <c r="A65" s="6">
        <v>64</v>
      </c>
      <c r="B65" s="6" t="s">
        <v>402</v>
      </c>
      <c r="C65" s="6" t="s">
        <v>403</v>
      </c>
      <c r="D65" s="7" t="s">
        <v>404</v>
      </c>
      <c r="E65" s="6" t="s">
        <v>405</v>
      </c>
      <c r="F65" s="9" t="s">
        <v>406</v>
      </c>
      <c r="G65" s="9" t="s">
        <v>406</v>
      </c>
      <c r="H65" s="9" t="s">
        <v>406</v>
      </c>
      <c r="I65" s="6" t="s">
        <v>407</v>
      </c>
      <c r="J65" s="6" t="s">
        <v>407</v>
      </c>
      <c r="K65" s="6" t="s">
        <v>19</v>
      </c>
      <c r="L65" s="10" t="s">
        <v>20</v>
      </c>
    </row>
    <row r="66" s="1" customFormat="1" ht="40.5" spans="1:12">
      <c r="A66" s="6">
        <v>65</v>
      </c>
      <c r="B66" s="6" t="s">
        <v>408</v>
      </c>
      <c r="C66" s="6" t="s">
        <v>409</v>
      </c>
      <c r="D66" s="7" t="s">
        <v>410</v>
      </c>
      <c r="E66" s="6" t="s">
        <v>405</v>
      </c>
      <c r="F66" s="9" t="s">
        <v>411</v>
      </c>
      <c r="G66" s="9" t="s">
        <v>411</v>
      </c>
      <c r="H66" s="9" t="s">
        <v>58</v>
      </c>
      <c r="I66" s="6" t="s">
        <v>412</v>
      </c>
      <c r="J66" s="6" t="s">
        <v>412</v>
      </c>
      <c r="K66" s="6" t="s">
        <v>19</v>
      </c>
      <c r="L66" s="10" t="s">
        <v>20</v>
      </c>
    </row>
    <row r="67" s="1" customFormat="1" ht="36" spans="1:12">
      <c r="A67" s="6">
        <v>66</v>
      </c>
      <c r="B67" s="6" t="s">
        <v>413</v>
      </c>
      <c r="C67" s="6" t="s">
        <v>414</v>
      </c>
      <c r="D67" s="7" t="s">
        <v>415</v>
      </c>
      <c r="E67" s="6" t="s">
        <v>416</v>
      </c>
      <c r="F67" s="9" t="s">
        <v>417</v>
      </c>
      <c r="G67" s="9" t="s">
        <v>417</v>
      </c>
      <c r="H67" s="9" t="s">
        <v>58</v>
      </c>
      <c r="I67" s="6" t="s">
        <v>418</v>
      </c>
      <c r="J67" s="6" t="s">
        <v>418</v>
      </c>
      <c r="K67" s="6" t="s">
        <v>19</v>
      </c>
      <c r="L67" s="10" t="s">
        <v>20</v>
      </c>
    </row>
    <row r="68" s="1" customFormat="1" ht="40.5" spans="1:12">
      <c r="A68" s="6">
        <v>67</v>
      </c>
      <c r="B68" s="6" t="s">
        <v>419</v>
      </c>
      <c r="C68" s="6" t="s">
        <v>420</v>
      </c>
      <c r="D68" s="7" t="s">
        <v>421</v>
      </c>
      <c r="E68" s="6" t="s">
        <v>422</v>
      </c>
      <c r="F68" s="9" t="s">
        <v>423</v>
      </c>
      <c r="G68" s="9" t="s">
        <v>423</v>
      </c>
      <c r="H68" s="9" t="s">
        <v>58</v>
      </c>
      <c r="I68" s="6" t="s">
        <v>424</v>
      </c>
      <c r="J68" s="6" t="s">
        <v>424</v>
      </c>
      <c r="K68" s="6" t="s">
        <v>19</v>
      </c>
      <c r="L68" s="10" t="s">
        <v>20</v>
      </c>
    </row>
    <row r="69" s="1" customFormat="1" ht="40.5" spans="1:12">
      <c r="A69" s="6">
        <v>68</v>
      </c>
      <c r="B69" s="6" t="s">
        <v>425</v>
      </c>
      <c r="C69" s="6" t="s">
        <v>426</v>
      </c>
      <c r="D69" s="7" t="s">
        <v>427</v>
      </c>
      <c r="E69" s="6" t="s">
        <v>428</v>
      </c>
      <c r="F69" s="9" t="s">
        <v>429</v>
      </c>
      <c r="G69" s="9" t="s">
        <v>429</v>
      </c>
      <c r="H69" s="9" t="s">
        <v>429</v>
      </c>
      <c r="I69" s="6" t="s">
        <v>430</v>
      </c>
      <c r="J69" s="6" t="s">
        <v>430</v>
      </c>
      <c r="K69" s="6" t="s">
        <v>19</v>
      </c>
      <c r="L69" s="10" t="s">
        <v>20</v>
      </c>
    </row>
    <row r="70" s="1" customFormat="1" ht="40.5" spans="1:12">
      <c r="A70" s="6">
        <v>69</v>
      </c>
      <c r="B70" s="6" t="s">
        <v>431</v>
      </c>
      <c r="C70" s="6" t="s">
        <v>432</v>
      </c>
      <c r="D70" s="7" t="s">
        <v>433</v>
      </c>
      <c r="E70" s="6" t="s">
        <v>434</v>
      </c>
      <c r="F70" s="9" t="s">
        <v>435</v>
      </c>
      <c r="G70" s="9" t="s">
        <v>435</v>
      </c>
      <c r="H70" s="9" t="s">
        <v>435</v>
      </c>
      <c r="I70" s="6" t="s">
        <v>436</v>
      </c>
      <c r="J70" s="6" t="s">
        <v>436</v>
      </c>
      <c r="K70" s="6" t="s">
        <v>19</v>
      </c>
      <c r="L70" s="10" t="s">
        <v>20</v>
      </c>
    </row>
    <row r="71" s="1" customFormat="1" ht="36" spans="1:12">
      <c r="A71" s="6">
        <v>70</v>
      </c>
      <c r="B71" s="6" t="s">
        <v>437</v>
      </c>
      <c r="C71" s="6" t="s">
        <v>438</v>
      </c>
      <c r="D71" s="7" t="s">
        <v>439</v>
      </c>
      <c r="E71" s="6" t="s">
        <v>440</v>
      </c>
      <c r="F71" s="9" t="s">
        <v>441</v>
      </c>
      <c r="G71" s="9" t="s">
        <v>441</v>
      </c>
      <c r="H71" s="9" t="s">
        <v>441</v>
      </c>
      <c r="I71" s="6" t="s">
        <v>442</v>
      </c>
      <c r="J71" s="6" t="s">
        <v>442</v>
      </c>
      <c r="K71" s="6" t="s">
        <v>52</v>
      </c>
      <c r="L71" s="10" t="s">
        <v>20</v>
      </c>
    </row>
    <row r="72" s="1" customFormat="1" ht="40.5" spans="1:12">
      <c r="A72" s="6">
        <v>71</v>
      </c>
      <c r="B72" s="6" t="s">
        <v>443</v>
      </c>
      <c r="C72" s="6" t="s">
        <v>444</v>
      </c>
      <c r="D72" s="7" t="s">
        <v>445</v>
      </c>
      <c r="E72" s="6" t="s">
        <v>446</v>
      </c>
      <c r="F72" s="9" t="s">
        <v>447</v>
      </c>
      <c r="G72" s="9" t="s">
        <v>447</v>
      </c>
      <c r="H72" s="9" t="s">
        <v>447</v>
      </c>
      <c r="I72" s="6" t="s">
        <v>448</v>
      </c>
      <c r="J72" s="6" t="s">
        <v>448</v>
      </c>
      <c r="K72" s="6" t="s">
        <v>52</v>
      </c>
      <c r="L72" s="10" t="s">
        <v>20</v>
      </c>
    </row>
    <row r="73" s="1" customFormat="1" ht="40.5" spans="1:12">
      <c r="A73" s="6">
        <v>72</v>
      </c>
      <c r="B73" s="6" t="s">
        <v>449</v>
      </c>
      <c r="C73" s="6" t="s">
        <v>450</v>
      </c>
      <c r="D73" s="7" t="s">
        <v>451</v>
      </c>
      <c r="E73" s="6" t="s">
        <v>452</v>
      </c>
      <c r="F73" s="9" t="s">
        <v>453</v>
      </c>
      <c r="G73" s="9" t="s">
        <v>453</v>
      </c>
      <c r="H73" s="9" t="s">
        <v>453</v>
      </c>
      <c r="I73" s="6" t="s">
        <v>454</v>
      </c>
      <c r="J73" s="6" t="s">
        <v>454</v>
      </c>
      <c r="K73" s="6" t="s">
        <v>52</v>
      </c>
      <c r="L73" s="10" t="s">
        <v>20</v>
      </c>
    </row>
    <row r="74" s="1" customFormat="1" ht="40.5" spans="1:12">
      <c r="A74" s="6">
        <v>73</v>
      </c>
      <c r="B74" s="6" t="s">
        <v>455</v>
      </c>
      <c r="C74" s="6" t="s">
        <v>456</v>
      </c>
      <c r="D74" s="7" t="s">
        <v>457</v>
      </c>
      <c r="E74" s="6" t="s">
        <v>458</v>
      </c>
      <c r="F74" s="9" t="s">
        <v>459</v>
      </c>
      <c r="G74" s="9" t="s">
        <v>459</v>
      </c>
      <c r="H74" s="9" t="s">
        <v>459</v>
      </c>
      <c r="I74" s="6" t="s">
        <v>460</v>
      </c>
      <c r="J74" s="6" t="s">
        <v>460</v>
      </c>
      <c r="K74" s="6" t="s">
        <v>52</v>
      </c>
      <c r="L74" s="10" t="s">
        <v>20</v>
      </c>
    </row>
    <row r="75" s="1" customFormat="1" ht="40.5" spans="1:12">
      <c r="A75" s="6">
        <v>74</v>
      </c>
      <c r="B75" s="6" t="s">
        <v>461</v>
      </c>
      <c r="C75" s="6" t="s">
        <v>462</v>
      </c>
      <c r="D75" s="7" t="s">
        <v>463</v>
      </c>
      <c r="E75" s="6" t="s">
        <v>464</v>
      </c>
      <c r="F75" s="9" t="s">
        <v>465</v>
      </c>
      <c r="G75" s="9" t="s">
        <v>465</v>
      </c>
      <c r="H75" s="9" t="s">
        <v>465</v>
      </c>
      <c r="I75" s="6" t="s">
        <v>466</v>
      </c>
      <c r="J75" s="6" t="s">
        <v>466</v>
      </c>
      <c r="K75" s="6" t="s">
        <v>52</v>
      </c>
      <c r="L75" s="10" t="s">
        <v>20</v>
      </c>
    </row>
    <row r="76" s="1" customFormat="1" ht="36" spans="1:12">
      <c r="A76" s="6">
        <v>75</v>
      </c>
      <c r="B76" s="6" t="s">
        <v>467</v>
      </c>
      <c r="C76" s="6" t="s">
        <v>468</v>
      </c>
      <c r="D76" s="7" t="s">
        <v>469</v>
      </c>
      <c r="E76" s="6" t="s">
        <v>464</v>
      </c>
      <c r="F76" s="9" t="s">
        <v>470</v>
      </c>
      <c r="G76" s="9" t="s">
        <v>470</v>
      </c>
      <c r="H76" s="9" t="s">
        <v>470</v>
      </c>
      <c r="I76" s="6" t="s">
        <v>471</v>
      </c>
      <c r="J76" s="6" t="s">
        <v>471</v>
      </c>
      <c r="K76" s="6" t="s">
        <v>52</v>
      </c>
      <c r="L76" s="10" t="s">
        <v>20</v>
      </c>
    </row>
    <row r="77" s="1" customFormat="1" ht="40.5" spans="1:12">
      <c r="A77" s="6">
        <v>76</v>
      </c>
      <c r="B77" s="6" t="s">
        <v>472</v>
      </c>
      <c r="C77" s="6" t="s">
        <v>473</v>
      </c>
      <c r="D77" s="7" t="s">
        <v>474</v>
      </c>
      <c r="E77" s="6" t="s">
        <v>475</v>
      </c>
      <c r="F77" s="9" t="s">
        <v>476</v>
      </c>
      <c r="G77" s="9" t="s">
        <v>476</v>
      </c>
      <c r="H77" s="9" t="s">
        <v>476</v>
      </c>
      <c r="I77" s="6" t="s">
        <v>477</v>
      </c>
      <c r="J77" s="6" t="s">
        <v>477</v>
      </c>
      <c r="K77" s="6" t="s">
        <v>52</v>
      </c>
      <c r="L77" s="10" t="s">
        <v>20</v>
      </c>
    </row>
    <row r="78" s="1" customFormat="1" ht="40.5" spans="1:12">
      <c r="A78" s="6">
        <v>77</v>
      </c>
      <c r="B78" s="6" t="s">
        <v>478</v>
      </c>
      <c r="C78" s="6" t="s">
        <v>479</v>
      </c>
      <c r="D78" s="7" t="s">
        <v>480</v>
      </c>
      <c r="E78" s="6" t="s">
        <v>481</v>
      </c>
      <c r="F78" s="9" t="s">
        <v>482</v>
      </c>
      <c r="G78" s="9" t="s">
        <v>482</v>
      </c>
      <c r="H78" s="9" t="s">
        <v>482</v>
      </c>
      <c r="I78" s="6" t="s">
        <v>483</v>
      </c>
      <c r="J78" s="6" t="s">
        <v>483</v>
      </c>
      <c r="K78" s="6" t="s">
        <v>52</v>
      </c>
      <c r="L78" s="10" t="s">
        <v>20</v>
      </c>
    </row>
    <row r="79" s="1" customFormat="1" ht="36" spans="1:12">
      <c r="A79" s="6">
        <v>78</v>
      </c>
      <c r="B79" s="6" t="s">
        <v>484</v>
      </c>
      <c r="C79" s="6" t="s">
        <v>485</v>
      </c>
      <c r="D79" s="7" t="s">
        <v>486</v>
      </c>
      <c r="E79" s="6" t="s">
        <v>487</v>
      </c>
      <c r="F79" s="9" t="s">
        <v>488</v>
      </c>
      <c r="G79" s="9" t="s">
        <v>488</v>
      </c>
      <c r="H79" s="9" t="s">
        <v>488</v>
      </c>
      <c r="I79" s="6" t="s">
        <v>489</v>
      </c>
      <c r="J79" s="6" t="s">
        <v>489</v>
      </c>
      <c r="K79" s="6" t="s">
        <v>52</v>
      </c>
      <c r="L79" s="10" t="s">
        <v>20</v>
      </c>
    </row>
    <row r="80" s="1" customFormat="1" ht="40.5" spans="1:12">
      <c r="A80" s="6">
        <v>79</v>
      </c>
      <c r="B80" s="6" t="s">
        <v>490</v>
      </c>
      <c r="C80" s="6" t="s">
        <v>491</v>
      </c>
      <c r="D80" s="7" t="s">
        <v>492</v>
      </c>
      <c r="E80" s="6" t="s">
        <v>493</v>
      </c>
      <c r="F80" s="9" t="s">
        <v>494</v>
      </c>
      <c r="G80" s="9" t="s">
        <v>494</v>
      </c>
      <c r="H80" s="9" t="s">
        <v>58</v>
      </c>
      <c r="I80" s="6" t="s">
        <v>495</v>
      </c>
      <c r="J80" s="6" t="s">
        <v>495</v>
      </c>
      <c r="K80" s="6" t="s">
        <v>19</v>
      </c>
      <c r="L80" s="10" t="s">
        <v>20</v>
      </c>
    </row>
    <row r="81" s="1" customFormat="1" ht="36" spans="1:12">
      <c r="A81" s="6">
        <v>80</v>
      </c>
      <c r="B81" s="6" t="s">
        <v>496</v>
      </c>
      <c r="C81" s="6" t="s">
        <v>497</v>
      </c>
      <c r="D81" s="7" t="s">
        <v>498</v>
      </c>
      <c r="E81" s="6" t="s">
        <v>493</v>
      </c>
      <c r="F81" s="9" t="s">
        <v>499</v>
      </c>
      <c r="G81" s="9" t="s">
        <v>499</v>
      </c>
      <c r="H81" s="9" t="s">
        <v>499</v>
      </c>
      <c r="I81" s="6" t="s">
        <v>500</v>
      </c>
      <c r="J81" s="6" t="s">
        <v>500</v>
      </c>
      <c r="K81" s="6" t="s">
        <v>52</v>
      </c>
      <c r="L81" s="10" t="s">
        <v>20</v>
      </c>
    </row>
    <row r="82" s="1" customFormat="1" ht="40.5" spans="1:12">
      <c r="A82" s="6">
        <v>81</v>
      </c>
      <c r="B82" s="6" t="s">
        <v>501</v>
      </c>
      <c r="C82" s="6" t="s">
        <v>502</v>
      </c>
      <c r="D82" s="7" t="s">
        <v>503</v>
      </c>
      <c r="E82" s="6" t="s">
        <v>504</v>
      </c>
      <c r="F82" s="9" t="s">
        <v>505</v>
      </c>
      <c r="G82" s="9" t="s">
        <v>505</v>
      </c>
      <c r="H82" s="9" t="s">
        <v>505</v>
      </c>
      <c r="I82" s="6" t="s">
        <v>506</v>
      </c>
      <c r="J82" s="6" t="s">
        <v>506</v>
      </c>
      <c r="K82" s="6" t="s">
        <v>52</v>
      </c>
      <c r="L82" s="10" t="s">
        <v>20</v>
      </c>
    </row>
    <row r="83" s="1" customFormat="1" ht="54" spans="1:12">
      <c r="A83" s="6">
        <v>82</v>
      </c>
      <c r="B83" s="6" t="s">
        <v>507</v>
      </c>
      <c r="C83" s="6" t="s">
        <v>508</v>
      </c>
      <c r="D83" s="7" t="s">
        <v>509</v>
      </c>
      <c r="E83" s="6" t="s">
        <v>510</v>
      </c>
      <c r="F83" s="9" t="s">
        <v>511</v>
      </c>
      <c r="G83" s="9" t="s">
        <v>511</v>
      </c>
      <c r="H83" s="9" t="s">
        <v>511</v>
      </c>
      <c r="I83" s="6" t="s">
        <v>512</v>
      </c>
      <c r="J83" s="6" t="s">
        <v>512</v>
      </c>
      <c r="K83" s="6" t="s">
        <v>19</v>
      </c>
      <c r="L83" s="10" t="s">
        <v>20</v>
      </c>
    </row>
    <row r="84" s="1" customFormat="1" ht="36" spans="1:12">
      <c r="A84" s="6">
        <v>83</v>
      </c>
      <c r="B84" s="6" t="s">
        <v>513</v>
      </c>
      <c r="C84" s="6" t="s">
        <v>514</v>
      </c>
      <c r="D84" s="7" t="s">
        <v>515</v>
      </c>
      <c r="E84" s="6" t="s">
        <v>510</v>
      </c>
      <c r="F84" s="9" t="s">
        <v>516</v>
      </c>
      <c r="G84" s="9" t="s">
        <v>516</v>
      </c>
      <c r="H84" s="9" t="s">
        <v>58</v>
      </c>
      <c r="I84" s="6" t="s">
        <v>517</v>
      </c>
      <c r="J84" s="6" t="s">
        <v>517</v>
      </c>
      <c r="K84" s="6" t="s">
        <v>19</v>
      </c>
      <c r="L84" s="10" t="s">
        <v>20</v>
      </c>
    </row>
    <row r="85" s="1" customFormat="1" ht="36" spans="1:12">
      <c r="A85" s="6">
        <v>84</v>
      </c>
      <c r="B85" s="6" t="s">
        <v>518</v>
      </c>
      <c r="C85" s="6" t="s">
        <v>519</v>
      </c>
      <c r="D85" s="7" t="s">
        <v>520</v>
      </c>
      <c r="E85" s="6" t="s">
        <v>521</v>
      </c>
      <c r="F85" s="9" t="s">
        <v>522</v>
      </c>
      <c r="G85" s="9" t="s">
        <v>522</v>
      </c>
      <c r="H85" s="9" t="s">
        <v>522</v>
      </c>
      <c r="I85" s="6" t="s">
        <v>523</v>
      </c>
      <c r="J85" s="6" t="s">
        <v>523</v>
      </c>
      <c r="K85" s="6" t="s">
        <v>38</v>
      </c>
      <c r="L85" s="10" t="s">
        <v>20</v>
      </c>
    </row>
    <row r="86" s="1" customFormat="1" ht="36" spans="1:12">
      <c r="A86" s="6">
        <v>85</v>
      </c>
      <c r="B86" s="6" t="s">
        <v>524</v>
      </c>
      <c r="C86" s="6" t="s">
        <v>525</v>
      </c>
      <c r="D86" s="7" t="s">
        <v>526</v>
      </c>
      <c r="E86" s="6" t="s">
        <v>521</v>
      </c>
      <c r="F86" s="9" t="s">
        <v>527</v>
      </c>
      <c r="G86" s="9" t="s">
        <v>527</v>
      </c>
      <c r="H86" s="9" t="s">
        <v>527</v>
      </c>
      <c r="I86" s="6" t="s">
        <v>523</v>
      </c>
      <c r="J86" s="6" t="s">
        <v>523</v>
      </c>
      <c r="K86" s="6" t="s">
        <v>52</v>
      </c>
      <c r="L86" s="10" t="s">
        <v>20</v>
      </c>
    </row>
    <row r="87" s="1" customFormat="1" ht="40.5" spans="1:12">
      <c r="A87" s="6">
        <v>86</v>
      </c>
      <c r="B87" s="6" t="s">
        <v>528</v>
      </c>
      <c r="C87" s="6" t="s">
        <v>529</v>
      </c>
      <c r="D87" s="7" t="s">
        <v>530</v>
      </c>
      <c r="E87" s="6" t="s">
        <v>531</v>
      </c>
      <c r="F87" s="9" t="s">
        <v>532</v>
      </c>
      <c r="G87" s="9" t="s">
        <v>532</v>
      </c>
      <c r="H87" s="9" t="s">
        <v>58</v>
      </c>
      <c r="I87" s="6" t="s">
        <v>533</v>
      </c>
      <c r="J87" s="6" t="s">
        <v>533</v>
      </c>
      <c r="K87" s="6" t="s">
        <v>19</v>
      </c>
      <c r="L87" s="10" t="s">
        <v>20</v>
      </c>
    </row>
    <row r="88" s="1" customFormat="1" ht="40.5" spans="1:12">
      <c r="A88" s="6">
        <v>87</v>
      </c>
      <c r="B88" s="6" t="s">
        <v>534</v>
      </c>
      <c r="C88" s="6" t="s">
        <v>535</v>
      </c>
      <c r="D88" s="7" t="s">
        <v>536</v>
      </c>
      <c r="E88" s="6" t="s">
        <v>537</v>
      </c>
      <c r="F88" s="9" t="s">
        <v>538</v>
      </c>
      <c r="G88" s="9" t="s">
        <v>538</v>
      </c>
      <c r="H88" s="9" t="s">
        <v>58</v>
      </c>
      <c r="I88" s="6" t="s">
        <v>539</v>
      </c>
      <c r="J88" s="6" t="s">
        <v>539</v>
      </c>
      <c r="K88" s="6" t="s">
        <v>19</v>
      </c>
      <c r="L88" s="10" t="s">
        <v>20</v>
      </c>
    </row>
    <row r="89" s="1" customFormat="1" ht="40.5" spans="1:12">
      <c r="A89" s="6">
        <v>88</v>
      </c>
      <c r="B89" s="6" t="s">
        <v>540</v>
      </c>
      <c r="C89" s="6" t="s">
        <v>541</v>
      </c>
      <c r="D89" s="7" t="s">
        <v>542</v>
      </c>
      <c r="E89" s="6" t="s">
        <v>543</v>
      </c>
      <c r="F89" s="9" t="s">
        <v>544</v>
      </c>
      <c r="G89" s="9" t="s">
        <v>544</v>
      </c>
      <c r="H89" s="9" t="s">
        <v>544</v>
      </c>
      <c r="I89" s="6" t="s">
        <v>545</v>
      </c>
      <c r="J89" s="6" t="s">
        <v>545</v>
      </c>
      <c r="K89" s="6" t="s">
        <v>19</v>
      </c>
      <c r="L89" s="10" t="s">
        <v>20</v>
      </c>
    </row>
    <row r="90" s="1" customFormat="1" ht="36" spans="1:12">
      <c r="A90" s="6">
        <v>89</v>
      </c>
      <c r="B90" s="6" t="s">
        <v>546</v>
      </c>
      <c r="C90" s="6" t="s">
        <v>547</v>
      </c>
      <c r="D90" s="7" t="s">
        <v>548</v>
      </c>
      <c r="E90" s="6" t="s">
        <v>543</v>
      </c>
      <c r="F90" s="9" t="s">
        <v>549</v>
      </c>
      <c r="G90" s="9" t="s">
        <v>549</v>
      </c>
      <c r="H90" s="9" t="s">
        <v>58</v>
      </c>
      <c r="I90" s="6" t="s">
        <v>550</v>
      </c>
      <c r="J90" s="6" t="s">
        <v>550</v>
      </c>
      <c r="K90" s="6" t="s">
        <v>19</v>
      </c>
      <c r="L90" s="10" t="s">
        <v>20</v>
      </c>
    </row>
    <row r="91" s="1" customFormat="1" ht="40.5" spans="1:12">
      <c r="A91" s="6">
        <v>90</v>
      </c>
      <c r="B91" s="6" t="s">
        <v>551</v>
      </c>
      <c r="C91" s="6" t="s">
        <v>552</v>
      </c>
      <c r="D91" s="7" t="s">
        <v>553</v>
      </c>
      <c r="E91" s="6" t="s">
        <v>554</v>
      </c>
      <c r="F91" s="9" t="s">
        <v>555</v>
      </c>
      <c r="G91" s="9" t="s">
        <v>555</v>
      </c>
      <c r="H91" s="9" t="s">
        <v>555</v>
      </c>
      <c r="I91" s="6" t="s">
        <v>556</v>
      </c>
      <c r="J91" s="6" t="s">
        <v>556</v>
      </c>
      <c r="K91" s="6" t="s">
        <v>19</v>
      </c>
      <c r="L91" s="10" t="s">
        <v>20</v>
      </c>
    </row>
    <row r="92" s="1" customFormat="1" ht="36" spans="1:12">
      <c r="A92" s="6">
        <v>91</v>
      </c>
      <c r="B92" s="6" t="s">
        <v>557</v>
      </c>
      <c r="C92" s="6" t="s">
        <v>558</v>
      </c>
      <c r="D92" s="7" t="s">
        <v>559</v>
      </c>
      <c r="E92" s="6" t="s">
        <v>560</v>
      </c>
      <c r="F92" s="9" t="s">
        <v>561</v>
      </c>
      <c r="G92" s="9" t="s">
        <v>561</v>
      </c>
      <c r="H92" s="9" t="s">
        <v>561</v>
      </c>
      <c r="I92" s="6" t="s">
        <v>562</v>
      </c>
      <c r="J92" s="6" t="s">
        <v>562</v>
      </c>
      <c r="K92" s="6" t="s">
        <v>52</v>
      </c>
      <c r="L92" s="10" t="s">
        <v>20</v>
      </c>
    </row>
    <row r="93" s="1" customFormat="1" ht="40.5" spans="1:12">
      <c r="A93" s="6">
        <v>92</v>
      </c>
      <c r="B93" s="6" t="s">
        <v>563</v>
      </c>
      <c r="C93" s="6" t="s">
        <v>564</v>
      </c>
      <c r="D93" s="7" t="s">
        <v>565</v>
      </c>
      <c r="E93" s="6" t="s">
        <v>560</v>
      </c>
      <c r="F93" s="9" t="s">
        <v>566</v>
      </c>
      <c r="G93" s="9" t="s">
        <v>566</v>
      </c>
      <c r="H93" s="9" t="s">
        <v>58</v>
      </c>
      <c r="I93" s="6" t="s">
        <v>567</v>
      </c>
      <c r="J93" s="6" t="s">
        <v>567</v>
      </c>
      <c r="K93" s="6" t="s">
        <v>19</v>
      </c>
      <c r="L93" s="10" t="s">
        <v>20</v>
      </c>
    </row>
    <row r="94" s="1" customFormat="1" ht="40.5" spans="1:12">
      <c r="A94" s="6">
        <v>93</v>
      </c>
      <c r="B94" s="6" t="s">
        <v>568</v>
      </c>
      <c r="C94" s="6" t="s">
        <v>569</v>
      </c>
      <c r="D94" s="7" t="s">
        <v>570</v>
      </c>
      <c r="E94" s="6" t="s">
        <v>571</v>
      </c>
      <c r="F94" s="9" t="s">
        <v>572</v>
      </c>
      <c r="G94" s="9" t="s">
        <v>572</v>
      </c>
      <c r="H94" s="9" t="s">
        <v>58</v>
      </c>
      <c r="I94" s="6" t="s">
        <v>506</v>
      </c>
      <c r="J94" s="6" t="s">
        <v>506</v>
      </c>
      <c r="K94" s="6" t="s">
        <v>19</v>
      </c>
      <c r="L94" s="10" t="s">
        <v>20</v>
      </c>
    </row>
    <row r="95" s="1" customFormat="1" ht="40.5" spans="1:12">
      <c r="A95" s="6">
        <v>94</v>
      </c>
      <c r="B95" s="6" t="s">
        <v>573</v>
      </c>
      <c r="C95" s="6" t="s">
        <v>574</v>
      </c>
      <c r="D95" s="7" t="s">
        <v>575</v>
      </c>
      <c r="E95" s="6" t="s">
        <v>571</v>
      </c>
      <c r="F95" s="9" t="s">
        <v>576</v>
      </c>
      <c r="G95" s="9" t="s">
        <v>576</v>
      </c>
      <c r="H95" s="9" t="s">
        <v>58</v>
      </c>
      <c r="I95" s="6" t="s">
        <v>483</v>
      </c>
      <c r="J95" s="6" t="s">
        <v>483</v>
      </c>
      <c r="K95" s="6" t="s">
        <v>19</v>
      </c>
      <c r="L95" s="10" t="s">
        <v>20</v>
      </c>
    </row>
    <row r="96" s="1" customFormat="1" ht="40.5" spans="1:12">
      <c r="A96" s="6">
        <v>95</v>
      </c>
      <c r="B96" s="6" t="s">
        <v>577</v>
      </c>
      <c r="C96" s="6" t="s">
        <v>578</v>
      </c>
      <c r="D96" s="7" t="s">
        <v>579</v>
      </c>
      <c r="E96" s="6" t="s">
        <v>580</v>
      </c>
      <c r="F96" s="9" t="s">
        <v>581</v>
      </c>
      <c r="G96" s="9" t="s">
        <v>581</v>
      </c>
      <c r="H96" s="9" t="s">
        <v>58</v>
      </c>
      <c r="I96" s="6" t="s">
        <v>582</v>
      </c>
      <c r="J96" s="6" t="s">
        <v>582</v>
      </c>
      <c r="K96" s="6" t="s">
        <v>19</v>
      </c>
      <c r="L96" s="10" t="s">
        <v>20</v>
      </c>
    </row>
    <row r="97" s="1" customFormat="1" ht="36" spans="1:12">
      <c r="A97" s="6">
        <v>96</v>
      </c>
      <c r="B97" s="6" t="s">
        <v>583</v>
      </c>
      <c r="C97" s="6" t="s">
        <v>584</v>
      </c>
      <c r="D97" s="7" t="s">
        <v>585</v>
      </c>
      <c r="E97" s="6" t="s">
        <v>586</v>
      </c>
      <c r="F97" s="9" t="s">
        <v>587</v>
      </c>
      <c r="G97" s="9" t="s">
        <v>587</v>
      </c>
      <c r="H97" s="9" t="s">
        <v>58</v>
      </c>
      <c r="I97" s="6" t="s">
        <v>588</v>
      </c>
      <c r="J97" s="6" t="s">
        <v>588</v>
      </c>
      <c r="K97" s="6" t="s">
        <v>19</v>
      </c>
      <c r="L97" s="10" t="s">
        <v>20</v>
      </c>
    </row>
    <row r="98" s="1" customFormat="1" ht="36" spans="1:12">
      <c r="A98" s="6">
        <v>97</v>
      </c>
      <c r="B98" s="6" t="s">
        <v>589</v>
      </c>
      <c r="C98" s="6" t="s">
        <v>590</v>
      </c>
      <c r="D98" s="7" t="s">
        <v>591</v>
      </c>
      <c r="E98" s="6" t="s">
        <v>592</v>
      </c>
      <c r="F98" s="9" t="s">
        <v>593</v>
      </c>
      <c r="G98" s="9" t="s">
        <v>593</v>
      </c>
      <c r="H98" s="9" t="s">
        <v>58</v>
      </c>
      <c r="I98" s="6" t="s">
        <v>594</v>
      </c>
      <c r="J98" s="6" t="s">
        <v>594</v>
      </c>
      <c r="K98" s="6" t="s">
        <v>19</v>
      </c>
      <c r="L98" s="10" t="s">
        <v>20</v>
      </c>
    </row>
    <row r="99" s="1" customFormat="1" ht="36" spans="1:12">
      <c r="A99" s="6">
        <v>98</v>
      </c>
      <c r="B99" s="6" t="s">
        <v>595</v>
      </c>
      <c r="C99" s="6" t="s">
        <v>596</v>
      </c>
      <c r="D99" s="7" t="s">
        <v>597</v>
      </c>
      <c r="E99" s="6" t="s">
        <v>598</v>
      </c>
      <c r="F99" s="9" t="s">
        <v>599</v>
      </c>
      <c r="G99" s="9" t="s">
        <v>599</v>
      </c>
      <c r="H99" s="9" t="s">
        <v>58</v>
      </c>
      <c r="I99" s="6" t="s">
        <v>600</v>
      </c>
      <c r="J99" s="6" t="s">
        <v>600</v>
      </c>
      <c r="K99" s="6" t="s">
        <v>19</v>
      </c>
      <c r="L99" s="10" t="s">
        <v>20</v>
      </c>
    </row>
    <row r="100" s="1" customFormat="1" ht="36" spans="1:12">
      <c r="A100" s="6">
        <v>99</v>
      </c>
      <c r="B100" s="6" t="s">
        <v>601</v>
      </c>
      <c r="C100" s="6" t="s">
        <v>602</v>
      </c>
      <c r="D100" s="7" t="s">
        <v>603</v>
      </c>
      <c r="E100" s="6" t="s">
        <v>604</v>
      </c>
      <c r="F100" s="9" t="s">
        <v>605</v>
      </c>
      <c r="G100" s="9" t="s">
        <v>605</v>
      </c>
      <c r="H100" s="9" t="s">
        <v>605</v>
      </c>
      <c r="I100" s="6" t="s">
        <v>606</v>
      </c>
      <c r="J100" s="6" t="s">
        <v>606</v>
      </c>
      <c r="K100" s="6" t="s">
        <v>19</v>
      </c>
      <c r="L100" s="10" t="s">
        <v>20</v>
      </c>
    </row>
    <row r="101" s="1" customFormat="1" ht="40.5" spans="1:12">
      <c r="A101" s="6">
        <v>100</v>
      </c>
      <c r="B101" s="6" t="s">
        <v>607</v>
      </c>
      <c r="C101" s="6" t="s">
        <v>608</v>
      </c>
      <c r="D101" s="7" t="s">
        <v>609</v>
      </c>
      <c r="E101" s="6" t="s">
        <v>610</v>
      </c>
      <c r="F101" s="9" t="s">
        <v>611</v>
      </c>
      <c r="G101" s="9" t="s">
        <v>611</v>
      </c>
      <c r="H101" s="9" t="s">
        <v>611</v>
      </c>
      <c r="I101" s="6" t="s">
        <v>612</v>
      </c>
      <c r="J101" s="6" t="s">
        <v>612</v>
      </c>
      <c r="K101" s="6" t="s">
        <v>52</v>
      </c>
      <c r="L101" s="10" t="s">
        <v>20</v>
      </c>
    </row>
    <row r="102" s="1" customFormat="1" ht="36" spans="1:12">
      <c r="A102" s="6">
        <v>101</v>
      </c>
      <c r="B102" s="6" t="s">
        <v>613</v>
      </c>
      <c r="C102" s="6" t="s">
        <v>614</v>
      </c>
      <c r="D102" s="7" t="s">
        <v>615</v>
      </c>
      <c r="E102" s="6" t="s">
        <v>610</v>
      </c>
      <c r="F102" s="9" t="s">
        <v>616</v>
      </c>
      <c r="G102" s="9" t="s">
        <v>616</v>
      </c>
      <c r="H102" s="9" t="s">
        <v>616</v>
      </c>
      <c r="I102" s="6" t="s">
        <v>617</v>
      </c>
      <c r="J102" s="6" t="s">
        <v>617</v>
      </c>
      <c r="K102" s="6" t="s">
        <v>52</v>
      </c>
      <c r="L102" s="10" t="s">
        <v>20</v>
      </c>
    </row>
    <row r="103" s="1" customFormat="1" ht="40.5" spans="1:12">
      <c r="A103" s="6">
        <v>102</v>
      </c>
      <c r="B103" s="6" t="s">
        <v>618</v>
      </c>
      <c r="C103" s="6" t="s">
        <v>619</v>
      </c>
      <c r="D103" s="7" t="s">
        <v>620</v>
      </c>
      <c r="E103" s="6" t="s">
        <v>621</v>
      </c>
      <c r="F103" s="9" t="s">
        <v>622</v>
      </c>
      <c r="G103" s="9" t="s">
        <v>622</v>
      </c>
      <c r="H103" s="9" t="s">
        <v>58</v>
      </c>
      <c r="I103" s="6" t="s">
        <v>623</v>
      </c>
      <c r="J103" s="6" t="s">
        <v>623</v>
      </c>
      <c r="K103" s="6" t="s">
        <v>19</v>
      </c>
      <c r="L103" s="10" t="s">
        <v>20</v>
      </c>
    </row>
    <row r="104" s="1" customFormat="1" ht="40.5" spans="1:12">
      <c r="A104" s="6">
        <v>103</v>
      </c>
      <c r="B104" s="6" t="s">
        <v>624</v>
      </c>
      <c r="C104" s="6" t="s">
        <v>625</v>
      </c>
      <c r="D104" s="7" t="s">
        <v>626</v>
      </c>
      <c r="E104" s="6" t="s">
        <v>627</v>
      </c>
      <c r="F104" s="9" t="s">
        <v>628</v>
      </c>
      <c r="G104" s="9" t="s">
        <v>628</v>
      </c>
      <c r="H104" s="9" t="s">
        <v>58</v>
      </c>
      <c r="I104" s="6" t="s">
        <v>629</v>
      </c>
      <c r="J104" s="6" t="s">
        <v>629</v>
      </c>
      <c r="K104" s="6" t="s">
        <v>19</v>
      </c>
      <c r="L104" s="10" t="s">
        <v>20</v>
      </c>
    </row>
    <row r="105" s="1" customFormat="1" ht="36" spans="1:12">
      <c r="A105" s="6">
        <v>104</v>
      </c>
      <c r="B105" s="6" t="s">
        <v>630</v>
      </c>
      <c r="C105" s="6" t="s">
        <v>631</v>
      </c>
      <c r="D105" s="7" t="s">
        <v>632</v>
      </c>
      <c r="E105" s="6" t="s">
        <v>633</v>
      </c>
      <c r="F105" s="9" t="s">
        <v>634</v>
      </c>
      <c r="G105" s="9" t="s">
        <v>634</v>
      </c>
      <c r="H105" s="9" t="s">
        <v>635</v>
      </c>
      <c r="I105" s="6" t="s">
        <v>636</v>
      </c>
      <c r="J105" s="6" t="s">
        <v>636</v>
      </c>
      <c r="K105" s="6" t="s">
        <v>52</v>
      </c>
      <c r="L105" s="10" t="s">
        <v>20</v>
      </c>
    </row>
    <row r="106" s="1" customFormat="1" ht="36" spans="1:12">
      <c r="A106" s="6">
        <v>105</v>
      </c>
      <c r="B106" s="6" t="s">
        <v>637</v>
      </c>
      <c r="C106" s="6" t="s">
        <v>638</v>
      </c>
      <c r="D106" s="7" t="s">
        <v>639</v>
      </c>
      <c r="E106" s="6" t="s">
        <v>633</v>
      </c>
      <c r="F106" s="9" t="s">
        <v>640</v>
      </c>
      <c r="G106" s="9" t="s">
        <v>640</v>
      </c>
      <c r="H106" s="9" t="s">
        <v>58</v>
      </c>
      <c r="I106" s="6" t="s">
        <v>641</v>
      </c>
      <c r="J106" s="6" t="s">
        <v>641</v>
      </c>
      <c r="K106" s="6" t="s">
        <v>19</v>
      </c>
      <c r="L106" s="10" t="s">
        <v>20</v>
      </c>
    </row>
    <row r="107" s="1" customFormat="1" ht="36" spans="1:12">
      <c r="A107" s="6">
        <v>106</v>
      </c>
      <c r="B107" s="6" t="s">
        <v>642</v>
      </c>
      <c r="C107" s="12" t="s">
        <v>643</v>
      </c>
      <c r="D107" s="7" t="s">
        <v>644</v>
      </c>
      <c r="E107" s="6" t="s">
        <v>130</v>
      </c>
      <c r="F107" s="9" t="s">
        <v>645</v>
      </c>
      <c r="G107" s="9" t="s">
        <v>645</v>
      </c>
      <c r="H107" s="9" t="s">
        <v>58</v>
      </c>
      <c r="I107" s="6" t="s">
        <v>132</v>
      </c>
      <c r="J107" s="6" t="s">
        <v>646</v>
      </c>
      <c r="K107" s="6" t="s">
        <v>19</v>
      </c>
      <c r="L107" s="10" t="s">
        <v>20</v>
      </c>
    </row>
    <row r="108" s="1" customFormat="1" ht="36" spans="1:12">
      <c r="A108" s="6">
        <v>107</v>
      </c>
      <c r="B108" s="6" t="s">
        <v>647</v>
      </c>
      <c r="C108" s="12" t="s">
        <v>648</v>
      </c>
      <c r="D108" s="7" t="s">
        <v>649</v>
      </c>
      <c r="E108" s="6" t="s">
        <v>142</v>
      </c>
      <c r="F108" s="9" t="s">
        <v>650</v>
      </c>
      <c r="G108" s="9" t="s">
        <v>650</v>
      </c>
      <c r="H108" s="9" t="s">
        <v>650</v>
      </c>
      <c r="I108" s="6" t="s">
        <v>26</v>
      </c>
      <c r="J108" s="6" t="s">
        <v>651</v>
      </c>
      <c r="K108" s="6" t="s">
        <v>19</v>
      </c>
      <c r="L108" s="10" t="s">
        <v>20</v>
      </c>
    </row>
    <row r="109" s="1" customFormat="1" ht="36" spans="1:12">
      <c r="A109" s="6">
        <v>108</v>
      </c>
      <c r="B109" s="6" t="s">
        <v>652</v>
      </c>
      <c r="C109" s="6" t="s">
        <v>653</v>
      </c>
      <c r="D109" s="7" t="s">
        <v>654</v>
      </c>
      <c r="E109" s="6" t="s">
        <v>655</v>
      </c>
      <c r="F109" s="9" t="s">
        <v>656</v>
      </c>
      <c r="G109" s="9" t="s">
        <v>656</v>
      </c>
      <c r="H109" s="9" t="s">
        <v>58</v>
      </c>
      <c r="I109" s="6" t="s">
        <v>657</v>
      </c>
      <c r="J109" s="6" t="s">
        <v>657</v>
      </c>
      <c r="K109" s="6" t="s">
        <v>19</v>
      </c>
      <c r="L109" s="10" t="s">
        <v>20</v>
      </c>
    </row>
    <row r="110" s="1" customFormat="1" ht="40.5" spans="1:12">
      <c r="A110" s="6">
        <v>109</v>
      </c>
      <c r="B110" s="6" t="s">
        <v>658</v>
      </c>
      <c r="C110" s="6" t="s">
        <v>659</v>
      </c>
      <c r="D110" s="7" t="s">
        <v>660</v>
      </c>
      <c r="E110" s="6" t="s">
        <v>661</v>
      </c>
      <c r="F110" s="9" t="s">
        <v>662</v>
      </c>
      <c r="G110" s="9" t="s">
        <v>662</v>
      </c>
      <c r="H110" s="9" t="s">
        <v>662</v>
      </c>
      <c r="I110" s="6" t="s">
        <v>663</v>
      </c>
      <c r="J110" s="6" t="s">
        <v>663</v>
      </c>
      <c r="K110" s="6" t="s">
        <v>52</v>
      </c>
      <c r="L110" s="10" t="s">
        <v>20</v>
      </c>
    </row>
    <row r="111" s="1" customFormat="1" ht="36" spans="1:12">
      <c r="A111" s="6">
        <v>110</v>
      </c>
      <c r="B111" s="6" t="s">
        <v>664</v>
      </c>
      <c r="C111" s="6" t="s">
        <v>665</v>
      </c>
      <c r="D111" s="7" t="s">
        <v>666</v>
      </c>
      <c r="E111" s="6" t="s">
        <v>667</v>
      </c>
      <c r="F111" s="9" t="s">
        <v>668</v>
      </c>
      <c r="G111" s="9" t="s">
        <v>668</v>
      </c>
      <c r="H111" s="9" t="s">
        <v>668</v>
      </c>
      <c r="I111" s="6" t="s">
        <v>669</v>
      </c>
      <c r="J111" s="6" t="s">
        <v>669</v>
      </c>
      <c r="K111" s="6" t="s">
        <v>52</v>
      </c>
      <c r="L111" s="10" t="s">
        <v>20</v>
      </c>
    </row>
    <row r="112" s="1" customFormat="1" ht="36" spans="1:12">
      <c r="A112" s="6">
        <v>111</v>
      </c>
      <c r="B112" s="6" t="s">
        <v>670</v>
      </c>
      <c r="C112" s="6" t="s">
        <v>671</v>
      </c>
      <c r="D112" s="7" t="s">
        <v>672</v>
      </c>
      <c r="E112" s="6" t="s">
        <v>673</v>
      </c>
      <c r="F112" s="9" t="s">
        <v>674</v>
      </c>
      <c r="G112" s="9" t="s">
        <v>674</v>
      </c>
      <c r="H112" s="9" t="s">
        <v>58</v>
      </c>
      <c r="I112" s="6" t="s">
        <v>675</v>
      </c>
      <c r="J112" s="6" t="s">
        <v>676</v>
      </c>
      <c r="K112" s="6" t="s">
        <v>19</v>
      </c>
      <c r="L112" s="10" t="s">
        <v>20</v>
      </c>
    </row>
    <row r="113" s="1" customFormat="1" ht="36" spans="1:12">
      <c r="A113" s="6">
        <v>112</v>
      </c>
      <c r="B113" s="6" t="s">
        <v>677</v>
      </c>
      <c r="C113" s="6" t="s">
        <v>678</v>
      </c>
      <c r="D113" s="7" t="s">
        <v>679</v>
      </c>
      <c r="E113" s="6" t="s">
        <v>680</v>
      </c>
      <c r="F113" s="9" t="s">
        <v>681</v>
      </c>
      <c r="G113" s="9" t="s">
        <v>681</v>
      </c>
      <c r="H113" s="9" t="s">
        <v>58</v>
      </c>
      <c r="I113" s="6" t="s">
        <v>682</v>
      </c>
      <c r="J113" s="6" t="s">
        <v>683</v>
      </c>
      <c r="K113" s="6" t="s">
        <v>19</v>
      </c>
      <c r="L113" s="10" t="s">
        <v>20</v>
      </c>
    </row>
    <row r="114" s="1" customFormat="1" ht="54" spans="1:12">
      <c r="A114" s="6">
        <v>113</v>
      </c>
      <c r="B114" s="6" t="s">
        <v>684</v>
      </c>
      <c r="C114" s="6" t="s">
        <v>685</v>
      </c>
      <c r="D114" s="7" t="s">
        <v>686</v>
      </c>
      <c r="E114" s="6" t="s">
        <v>687</v>
      </c>
      <c r="F114" s="9" t="s">
        <v>688</v>
      </c>
      <c r="G114" s="9" t="s">
        <v>688</v>
      </c>
      <c r="H114" s="9" t="s">
        <v>688</v>
      </c>
      <c r="I114" s="6" t="s">
        <v>689</v>
      </c>
      <c r="J114" s="6" t="s">
        <v>689</v>
      </c>
      <c r="K114" s="6" t="s">
        <v>52</v>
      </c>
      <c r="L114" s="10" t="s">
        <v>20</v>
      </c>
    </row>
    <row r="115" s="1" customFormat="1" ht="40.5" spans="1:12">
      <c r="A115" s="6">
        <v>114</v>
      </c>
      <c r="B115" s="6" t="s">
        <v>690</v>
      </c>
      <c r="C115" s="6" t="s">
        <v>691</v>
      </c>
      <c r="D115" s="7" t="s">
        <v>692</v>
      </c>
      <c r="E115" s="6" t="s">
        <v>693</v>
      </c>
      <c r="F115" s="9" t="s">
        <v>694</v>
      </c>
      <c r="G115" s="9" t="s">
        <v>694</v>
      </c>
      <c r="H115" s="9" t="s">
        <v>694</v>
      </c>
      <c r="I115" s="6" t="s">
        <v>695</v>
      </c>
      <c r="J115" s="6" t="s">
        <v>695</v>
      </c>
      <c r="K115" s="6" t="s">
        <v>52</v>
      </c>
      <c r="L115" s="10" t="s">
        <v>20</v>
      </c>
    </row>
    <row r="116" s="1" customFormat="1" ht="36" spans="1:12">
      <c r="A116" s="6">
        <v>115</v>
      </c>
      <c r="B116" s="6" t="s">
        <v>696</v>
      </c>
      <c r="C116" s="6" t="s">
        <v>697</v>
      </c>
      <c r="D116" s="7" t="s">
        <v>698</v>
      </c>
      <c r="E116" s="6" t="s">
        <v>693</v>
      </c>
      <c r="F116" s="9" t="s">
        <v>699</v>
      </c>
      <c r="G116" s="9" t="s">
        <v>699</v>
      </c>
      <c r="H116" s="9" t="s">
        <v>699</v>
      </c>
      <c r="I116" s="6" t="s">
        <v>695</v>
      </c>
      <c r="J116" s="6" t="s">
        <v>695</v>
      </c>
      <c r="K116" s="6" t="s">
        <v>52</v>
      </c>
      <c r="L116" s="10" t="s">
        <v>20</v>
      </c>
    </row>
    <row r="117" s="1" customFormat="1" ht="40.5" spans="1:12">
      <c r="A117" s="6">
        <v>116</v>
      </c>
      <c r="B117" s="6" t="s">
        <v>700</v>
      </c>
      <c r="C117" s="6" t="s">
        <v>701</v>
      </c>
      <c r="D117" s="7" t="s">
        <v>702</v>
      </c>
      <c r="E117" s="6" t="s">
        <v>703</v>
      </c>
      <c r="F117" s="9" t="s">
        <v>704</v>
      </c>
      <c r="G117" s="9" t="s">
        <v>704</v>
      </c>
      <c r="H117" s="9" t="s">
        <v>704</v>
      </c>
      <c r="I117" s="6" t="s">
        <v>695</v>
      </c>
      <c r="J117" s="6" t="s">
        <v>695</v>
      </c>
      <c r="K117" s="6" t="s">
        <v>52</v>
      </c>
      <c r="L117" s="10" t="s">
        <v>20</v>
      </c>
    </row>
    <row r="118" s="1" customFormat="1" ht="40.5" spans="1:12">
      <c r="A118" s="6">
        <v>117</v>
      </c>
      <c r="B118" s="6" t="s">
        <v>705</v>
      </c>
      <c r="C118" s="6" t="s">
        <v>706</v>
      </c>
      <c r="D118" s="7" t="s">
        <v>707</v>
      </c>
      <c r="E118" s="6" t="s">
        <v>708</v>
      </c>
      <c r="F118" s="9" t="s">
        <v>709</v>
      </c>
      <c r="G118" s="9" t="s">
        <v>709</v>
      </c>
      <c r="H118" s="9" t="s">
        <v>709</v>
      </c>
      <c r="I118" s="6" t="s">
        <v>710</v>
      </c>
      <c r="J118" s="6" t="s">
        <v>710</v>
      </c>
      <c r="K118" s="6" t="s">
        <v>52</v>
      </c>
      <c r="L118" s="10" t="s">
        <v>20</v>
      </c>
    </row>
    <row r="119" s="1" customFormat="1" ht="36" spans="1:12">
      <c r="A119" s="6">
        <v>118</v>
      </c>
      <c r="B119" s="6" t="s">
        <v>711</v>
      </c>
      <c r="C119" s="6" t="s">
        <v>712</v>
      </c>
      <c r="D119" s="7" t="s">
        <v>713</v>
      </c>
      <c r="E119" s="6" t="s">
        <v>714</v>
      </c>
      <c r="F119" s="9" t="s">
        <v>715</v>
      </c>
      <c r="G119" s="9" t="s">
        <v>715</v>
      </c>
      <c r="H119" s="9" t="s">
        <v>715</v>
      </c>
      <c r="I119" s="6" t="s">
        <v>716</v>
      </c>
      <c r="J119" s="6" t="s">
        <v>716</v>
      </c>
      <c r="K119" s="6" t="s">
        <v>52</v>
      </c>
      <c r="L119" s="10" t="s">
        <v>20</v>
      </c>
    </row>
    <row r="120" s="1" customFormat="1" ht="36" spans="1:12">
      <c r="A120" s="6">
        <v>119</v>
      </c>
      <c r="B120" s="6" t="s">
        <v>717</v>
      </c>
      <c r="C120" s="6" t="s">
        <v>718</v>
      </c>
      <c r="D120" s="7" t="s">
        <v>719</v>
      </c>
      <c r="E120" s="6" t="s">
        <v>358</v>
      </c>
      <c r="F120" s="9" t="s">
        <v>720</v>
      </c>
      <c r="G120" s="9" t="s">
        <v>720</v>
      </c>
      <c r="H120" s="9" t="s">
        <v>720</v>
      </c>
      <c r="I120" s="6" t="s">
        <v>360</v>
      </c>
      <c r="J120" s="6" t="s">
        <v>360</v>
      </c>
      <c r="K120" s="6" t="s">
        <v>52</v>
      </c>
      <c r="L120" s="10" t="s">
        <v>20</v>
      </c>
    </row>
    <row r="121" s="1" customFormat="1" ht="36" spans="1:12">
      <c r="A121" s="6">
        <v>120</v>
      </c>
      <c r="B121" s="6" t="s">
        <v>721</v>
      </c>
      <c r="C121" s="6" t="s">
        <v>722</v>
      </c>
      <c r="D121" s="6" t="s">
        <v>723</v>
      </c>
      <c r="E121" s="6" t="s">
        <v>724</v>
      </c>
      <c r="F121" s="9" t="s">
        <v>725</v>
      </c>
      <c r="G121" s="9" t="s">
        <v>725</v>
      </c>
      <c r="H121" s="9" t="s">
        <v>58</v>
      </c>
      <c r="I121" s="6" t="s">
        <v>726</v>
      </c>
      <c r="J121" s="6" t="s">
        <v>727</v>
      </c>
      <c r="K121" s="6" t="s">
        <v>19</v>
      </c>
      <c r="L121" s="10" t="s">
        <v>20</v>
      </c>
    </row>
    <row r="122" s="1" customFormat="1" ht="36" spans="1:12">
      <c r="A122" s="6">
        <v>121</v>
      </c>
      <c r="B122" s="6" t="s">
        <v>728</v>
      </c>
      <c r="C122" s="6" t="s">
        <v>729</v>
      </c>
      <c r="D122" s="7" t="s">
        <v>730</v>
      </c>
      <c r="E122" s="6" t="s">
        <v>731</v>
      </c>
      <c r="F122" s="9" t="s">
        <v>732</v>
      </c>
      <c r="G122" s="9" t="s">
        <v>732</v>
      </c>
      <c r="H122" s="9" t="s">
        <v>732</v>
      </c>
      <c r="I122" s="6" t="s">
        <v>733</v>
      </c>
      <c r="J122" s="6" t="s">
        <v>733</v>
      </c>
      <c r="K122" s="6" t="s">
        <v>19</v>
      </c>
      <c r="L122" s="10" t="s">
        <v>20</v>
      </c>
    </row>
    <row r="123" s="1" customFormat="1" ht="40.5" spans="1:12">
      <c r="A123" s="6">
        <v>122</v>
      </c>
      <c r="B123" s="6" t="s">
        <v>734</v>
      </c>
      <c r="C123" s="6" t="s">
        <v>735</v>
      </c>
      <c r="D123" s="7" t="s">
        <v>736</v>
      </c>
      <c r="E123" s="6" t="s">
        <v>737</v>
      </c>
      <c r="F123" s="9" t="s">
        <v>738</v>
      </c>
      <c r="G123" s="9" t="s">
        <v>738</v>
      </c>
      <c r="H123" s="9" t="s">
        <v>738</v>
      </c>
      <c r="I123" s="6" t="s">
        <v>739</v>
      </c>
      <c r="J123" s="6" t="s">
        <v>739</v>
      </c>
      <c r="K123" s="6" t="s">
        <v>52</v>
      </c>
      <c r="L123" s="10" t="s">
        <v>20</v>
      </c>
    </row>
    <row r="124" s="1" customFormat="1" ht="40.5" spans="1:12">
      <c r="A124" s="6">
        <v>123</v>
      </c>
      <c r="B124" s="6" t="s">
        <v>740</v>
      </c>
      <c r="C124" s="6" t="s">
        <v>741</v>
      </c>
      <c r="D124" s="7" t="s">
        <v>742</v>
      </c>
      <c r="E124" s="6" t="s">
        <v>405</v>
      </c>
      <c r="F124" s="9" t="s">
        <v>743</v>
      </c>
      <c r="G124" s="9" t="s">
        <v>743</v>
      </c>
      <c r="H124" s="9" t="s">
        <v>743</v>
      </c>
      <c r="I124" s="6" t="s">
        <v>744</v>
      </c>
      <c r="J124" s="6" t="s">
        <v>744</v>
      </c>
      <c r="K124" s="6" t="s">
        <v>52</v>
      </c>
      <c r="L124" s="10" t="s">
        <v>20</v>
      </c>
    </row>
    <row r="125" s="1" customFormat="1" ht="36" spans="1:12">
      <c r="A125" s="6">
        <v>124</v>
      </c>
      <c r="B125" s="6" t="s">
        <v>745</v>
      </c>
      <c r="C125" s="6" t="s">
        <v>746</v>
      </c>
      <c r="D125" s="7" t="s">
        <v>747</v>
      </c>
      <c r="E125" s="6" t="s">
        <v>748</v>
      </c>
      <c r="F125" s="9" t="s">
        <v>749</v>
      </c>
      <c r="G125" s="9" t="s">
        <v>749</v>
      </c>
      <c r="H125" s="9" t="s">
        <v>749</v>
      </c>
      <c r="I125" s="6" t="s">
        <v>750</v>
      </c>
      <c r="J125" s="6" t="s">
        <v>750</v>
      </c>
      <c r="K125" s="6" t="s">
        <v>52</v>
      </c>
      <c r="L125" s="10" t="s">
        <v>20</v>
      </c>
    </row>
    <row r="126" s="1" customFormat="1" ht="54" spans="1:12">
      <c r="A126" s="6">
        <v>125</v>
      </c>
      <c r="B126" s="6" t="s">
        <v>751</v>
      </c>
      <c r="C126" s="6" t="s">
        <v>752</v>
      </c>
      <c r="D126" s="7" t="s">
        <v>753</v>
      </c>
      <c r="E126" s="6" t="s">
        <v>754</v>
      </c>
      <c r="F126" s="9" t="s">
        <v>755</v>
      </c>
      <c r="G126" s="9" t="s">
        <v>755</v>
      </c>
      <c r="H126" s="9" t="s">
        <v>58</v>
      </c>
      <c r="I126" s="6" t="s">
        <v>756</v>
      </c>
      <c r="J126" s="6" t="s">
        <v>756</v>
      </c>
      <c r="K126" s="6" t="s">
        <v>19</v>
      </c>
      <c r="L126" s="10" t="s">
        <v>20</v>
      </c>
    </row>
    <row r="127" s="1" customFormat="1" ht="54" spans="1:12">
      <c r="A127" s="6">
        <v>126</v>
      </c>
      <c r="B127" s="6" t="s">
        <v>757</v>
      </c>
      <c r="C127" s="6" t="s">
        <v>758</v>
      </c>
      <c r="D127" s="7" t="s">
        <v>759</v>
      </c>
      <c r="E127" s="6" t="s">
        <v>760</v>
      </c>
      <c r="F127" s="9" t="s">
        <v>761</v>
      </c>
      <c r="G127" s="9" t="s">
        <v>761</v>
      </c>
      <c r="H127" s="9" t="s">
        <v>762</v>
      </c>
      <c r="I127" s="6" t="s">
        <v>763</v>
      </c>
      <c r="J127" s="6" t="s">
        <v>763</v>
      </c>
      <c r="K127" s="6" t="s">
        <v>52</v>
      </c>
      <c r="L127" s="10" t="s">
        <v>20</v>
      </c>
    </row>
    <row r="128" s="1" customFormat="1" ht="40.5" spans="1:12">
      <c r="A128" s="6">
        <v>127</v>
      </c>
      <c r="B128" s="6" t="s">
        <v>764</v>
      </c>
      <c r="C128" s="6" t="s">
        <v>765</v>
      </c>
      <c r="D128" s="7" t="s">
        <v>766</v>
      </c>
      <c r="E128" s="6" t="s">
        <v>767</v>
      </c>
      <c r="F128" s="9" t="s">
        <v>768</v>
      </c>
      <c r="G128" s="9" t="s">
        <v>768</v>
      </c>
      <c r="H128" s="9" t="s">
        <v>768</v>
      </c>
      <c r="I128" s="6" t="s">
        <v>769</v>
      </c>
      <c r="J128" s="6" t="s">
        <v>769</v>
      </c>
      <c r="K128" s="6" t="s">
        <v>52</v>
      </c>
      <c r="L128" s="10" t="s">
        <v>20</v>
      </c>
    </row>
    <row r="129" s="1" customFormat="1" ht="36" spans="1:14">
      <c r="A129" s="6">
        <v>128</v>
      </c>
      <c r="B129" s="6" t="s">
        <v>770</v>
      </c>
      <c r="C129" s="6" t="s">
        <v>771</v>
      </c>
      <c r="D129" s="7" t="s">
        <v>772</v>
      </c>
      <c r="E129" s="6" t="s">
        <v>767</v>
      </c>
      <c r="F129" s="9" t="s">
        <v>773</v>
      </c>
      <c r="G129" s="9" t="s">
        <v>773</v>
      </c>
      <c r="H129" s="9" t="s">
        <v>58</v>
      </c>
      <c r="I129" s="6" t="s">
        <v>774</v>
      </c>
      <c r="J129" s="6" t="s">
        <v>774</v>
      </c>
      <c r="K129" s="6" t="s">
        <v>19</v>
      </c>
      <c r="L129" s="10" t="s">
        <v>20</v>
      </c>
    </row>
    <row r="130" s="1" customFormat="1" ht="36" spans="1:14">
      <c r="A130" s="6">
        <v>129</v>
      </c>
      <c r="B130" s="6" t="s">
        <v>775</v>
      </c>
      <c r="C130" s="6" t="s">
        <v>776</v>
      </c>
      <c r="D130" s="6" t="s">
        <v>777</v>
      </c>
      <c r="E130" s="6" t="s">
        <v>778</v>
      </c>
      <c r="F130" s="9" t="s">
        <v>779</v>
      </c>
      <c r="G130" s="9" t="s">
        <v>779</v>
      </c>
      <c r="H130" s="9" t="s">
        <v>58</v>
      </c>
      <c r="I130" s="6" t="s">
        <v>780</v>
      </c>
      <c r="J130" s="6" t="s">
        <v>780</v>
      </c>
      <c r="K130" s="6" t="s">
        <v>19</v>
      </c>
      <c r="L130" s="10" t="s">
        <v>20</v>
      </c>
    </row>
    <row r="131" s="1" customFormat="1" ht="40.5" spans="1:14">
      <c r="A131" s="6">
        <v>130</v>
      </c>
      <c r="B131" s="6" t="s">
        <v>781</v>
      </c>
      <c r="C131" s="6" t="s">
        <v>782</v>
      </c>
      <c r="D131" s="7" t="s">
        <v>783</v>
      </c>
      <c r="E131" s="6" t="s">
        <v>504</v>
      </c>
      <c r="F131" s="9" t="s">
        <v>784</v>
      </c>
      <c r="G131" s="9" t="s">
        <v>784</v>
      </c>
      <c r="H131" s="9" t="s">
        <v>58</v>
      </c>
      <c r="I131" s="6" t="s">
        <v>785</v>
      </c>
      <c r="J131" s="6" t="s">
        <v>785</v>
      </c>
      <c r="K131" s="6" t="s">
        <v>19</v>
      </c>
      <c r="L131" s="10" t="s">
        <v>20</v>
      </c>
    </row>
    <row r="132" s="1" customFormat="1" ht="54" spans="1:14">
      <c r="A132" s="6">
        <v>131</v>
      </c>
      <c r="B132" s="6" t="s">
        <v>786</v>
      </c>
      <c r="C132" s="6" t="s">
        <v>787</v>
      </c>
      <c r="D132" s="7" t="s">
        <v>788</v>
      </c>
      <c r="E132" s="6" t="s">
        <v>789</v>
      </c>
      <c r="F132" s="9" t="s">
        <v>790</v>
      </c>
      <c r="G132" s="9" t="s">
        <v>790</v>
      </c>
      <c r="H132" s="9" t="s">
        <v>790</v>
      </c>
      <c r="I132" s="6" t="s">
        <v>791</v>
      </c>
      <c r="J132" s="6" t="s">
        <v>791</v>
      </c>
      <c r="K132" s="6" t="s">
        <v>52</v>
      </c>
      <c r="L132" s="10" t="s">
        <v>20</v>
      </c>
    </row>
    <row r="133" s="1" customFormat="1" ht="40.5" spans="1:14">
      <c r="A133" s="6">
        <v>132</v>
      </c>
      <c r="B133" s="6" t="s">
        <v>792</v>
      </c>
      <c r="C133" s="6" t="s">
        <v>793</v>
      </c>
      <c r="D133" s="7" t="s">
        <v>794</v>
      </c>
      <c r="E133" s="6" t="s">
        <v>795</v>
      </c>
      <c r="F133" s="9" t="s">
        <v>796</v>
      </c>
      <c r="G133" s="9" t="s">
        <v>796</v>
      </c>
      <c r="H133" s="9" t="s">
        <v>796</v>
      </c>
      <c r="I133" s="6" t="s">
        <v>797</v>
      </c>
      <c r="J133" s="6" t="s">
        <v>797</v>
      </c>
      <c r="K133" s="6" t="s">
        <v>19</v>
      </c>
      <c r="L133" s="10" t="s">
        <v>20</v>
      </c>
    </row>
    <row r="134" s="1" customFormat="1" ht="40.5" spans="1:14">
      <c r="A134" s="6">
        <v>133</v>
      </c>
      <c r="B134" s="6" t="s">
        <v>798</v>
      </c>
      <c r="C134" s="6" t="s">
        <v>799</v>
      </c>
      <c r="D134" s="7" t="s">
        <v>800</v>
      </c>
      <c r="E134" s="6" t="s">
        <v>801</v>
      </c>
      <c r="F134" s="9" t="s">
        <v>802</v>
      </c>
      <c r="G134" s="9" t="s">
        <v>802</v>
      </c>
      <c r="H134" s="9" t="s">
        <v>802</v>
      </c>
      <c r="I134" s="6" t="s">
        <v>803</v>
      </c>
      <c r="J134" s="6" t="s">
        <v>803</v>
      </c>
      <c r="K134" s="6" t="s">
        <v>19</v>
      </c>
      <c r="L134" s="10" t="s">
        <v>20</v>
      </c>
    </row>
    <row r="135" s="1" customFormat="1" ht="40.5" spans="1:14">
      <c r="A135" s="6">
        <v>134</v>
      </c>
      <c r="B135" s="6" t="s">
        <v>804</v>
      </c>
      <c r="C135" s="6" t="s">
        <v>805</v>
      </c>
      <c r="D135" s="7" t="s">
        <v>806</v>
      </c>
      <c r="E135" s="6" t="s">
        <v>807</v>
      </c>
      <c r="F135" s="9" t="s">
        <v>808</v>
      </c>
      <c r="G135" s="9" t="s">
        <v>808</v>
      </c>
      <c r="H135" s="9" t="s">
        <v>808</v>
      </c>
      <c r="I135" s="6" t="s">
        <v>809</v>
      </c>
      <c r="J135" s="6" t="s">
        <v>809</v>
      </c>
      <c r="K135" s="6" t="s">
        <v>19</v>
      </c>
      <c r="L135" s="10" t="s">
        <v>20</v>
      </c>
    </row>
    <row r="136" s="1" customFormat="1" ht="40.5" spans="1:14">
      <c r="A136" s="6">
        <v>135</v>
      </c>
      <c r="B136" s="6" t="s">
        <v>810</v>
      </c>
      <c r="C136" s="6" t="s">
        <v>811</v>
      </c>
      <c r="D136" s="7" t="s">
        <v>812</v>
      </c>
      <c r="E136" s="6" t="s">
        <v>813</v>
      </c>
      <c r="F136" s="9" t="s">
        <v>814</v>
      </c>
      <c r="G136" s="9" t="s">
        <v>814</v>
      </c>
      <c r="H136" s="9" t="s">
        <v>58</v>
      </c>
      <c r="I136" s="6" t="s">
        <v>815</v>
      </c>
      <c r="J136" s="6" t="s">
        <v>815</v>
      </c>
      <c r="K136" s="6" t="s">
        <v>19</v>
      </c>
      <c r="L136" s="10" t="s">
        <v>20</v>
      </c>
    </row>
    <row r="137" s="1" customFormat="1" ht="36" spans="1:14">
      <c r="A137" s="6">
        <v>136</v>
      </c>
      <c r="B137" s="6" t="s">
        <v>816</v>
      </c>
      <c r="C137" s="6" t="s">
        <v>817</v>
      </c>
      <c r="D137" s="7" t="s">
        <v>818</v>
      </c>
      <c r="E137" s="6" t="s">
        <v>819</v>
      </c>
      <c r="F137" s="9" t="s">
        <v>820</v>
      </c>
      <c r="G137" s="9" t="s">
        <v>820</v>
      </c>
      <c r="H137" s="9" t="s">
        <v>58</v>
      </c>
      <c r="I137" s="6" t="s">
        <v>821</v>
      </c>
      <c r="J137" s="6" t="s">
        <v>821</v>
      </c>
      <c r="K137" s="6" t="s">
        <v>19</v>
      </c>
      <c r="L137" s="10" t="s">
        <v>20</v>
      </c>
    </row>
    <row r="138" s="1" customFormat="1" ht="36" spans="1:14">
      <c r="A138" s="6">
        <v>137</v>
      </c>
      <c r="B138" s="6" t="s">
        <v>822</v>
      </c>
      <c r="C138" s="6" t="s">
        <v>823</v>
      </c>
      <c r="D138" s="7" t="s">
        <v>824</v>
      </c>
      <c r="E138" s="6" t="s">
        <v>825</v>
      </c>
      <c r="F138" s="9" t="s">
        <v>826</v>
      </c>
      <c r="G138" s="9" t="s">
        <v>826</v>
      </c>
      <c r="H138" s="9" t="s">
        <v>826</v>
      </c>
      <c r="I138" s="6" t="s">
        <v>827</v>
      </c>
      <c r="J138" s="6" t="s">
        <v>827</v>
      </c>
      <c r="K138" s="6" t="s">
        <v>19</v>
      </c>
      <c r="L138" s="10" t="s">
        <v>20</v>
      </c>
    </row>
    <row r="139" s="1" customFormat="1" ht="36" spans="1:14">
      <c r="A139" s="6">
        <v>138</v>
      </c>
      <c r="B139" s="6" t="s">
        <v>828</v>
      </c>
      <c r="C139" s="6" t="s">
        <v>829</v>
      </c>
      <c r="D139" s="7" t="s">
        <v>830</v>
      </c>
      <c r="E139" s="6" t="s">
        <v>604</v>
      </c>
      <c r="F139" s="9" t="s">
        <v>831</v>
      </c>
      <c r="G139" s="9" t="s">
        <v>831</v>
      </c>
      <c r="H139" s="9" t="s">
        <v>58</v>
      </c>
      <c r="I139" s="6" t="s">
        <v>832</v>
      </c>
      <c r="J139" s="6" t="s">
        <v>832</v>
      </c>
      <c r="K139" s="6" t="s">
        <v>19</v>
      </c>
      <c r="L139" s="10" t="s">
        <v>20</v>
      </c>
    </row>
    <row r="140" s="1" customFormat="1" ht="40.5" spans="1:14">
      <c r="A140" s="6">
        <v>139</v>
      </c>
      <c r="B140" s="6" t="s">
        <v>833</v>
      </c>
      <c r="C140" s="6" t="s">
        <v>834</v>
      </c>
      <c r="D140" s="7" t="s">
        <v>835</v>
      </c>
      <c r="E140" s="6" t="s">
        <v>621</v>
      </c>
      <c r="F140" s="9" t="s">
        <v>836</v>
      </c>
      <c r="G140" s="9" t="s">
        <v>836</v>
      </c>
      <c r="H140" s="9" t="s">
        <v>58</v>
      </c>
      <c r="I140" s="6" t="s">
        <v>837</v>
      </c>
      <c r="J140" s="6" t="s">
        <v>837</v>
      </c>
      <c r="K140" s="6" t="s">
        <v>19</v>
      </c>
      <c r="L140" s="10" t="s">
        <v>20</v>
      </c>
    </row>
    <row r="141" s="1" customFormat="1" ht="40.5" spans="1:14">
      <c r="A141" s="6">
        <v>140</v>
      </c>
      <c r="B141" s="6" t="s">
        <v>838</v>
      </c>
      <c r="C141" s="6" t="s">
        <v>839</v>
      </c>
      <c r="D141" s="7" t="s">
        <v>840</v>
      </c>
      <c r="E141" s="6" t="s">
        <v>841</v>
      </c>
      <c r="F141" s="9" t="s">
        <v>842</v>
      </c>
      <c r="G141" s="9" t="s">
        <v>842</v>
      </c>
      <c r="H141" s="9" t="s">
        <v>58</v>
      </c>
      <c r="I141" s="6" t="s">
        <v>843</v>
      </c>
      <c r="J141" s="6" t="s">
        <v>843</v>
      </c>
      <c r="K141" s="6" t="s">
        <v>19</v>
      </c>
      <c r="L141" s="10" t="s">
        <v>20</v>
      </c>
    </row>
    <row r="142" s="1" customFormat="1" ht="36" spans="1:14">
      <c r="A142" s="6">
        <v>141</v>
      </c>
      <c r="B142" s="11" t="s">
        <v>844</v>
      </c>
      <c r="C142" s="7" t="s">
        <v>845</v>
      </c>
      <c r="D142" s="6" t="s">
        <v>846</v>
      </c>
      <c r="E142" s="6" t="s">
        <v>847</v>
      </c>
      <c r="F142" s="9" t="s">
        <v>848</v>
      </c>
      <c r="G142" s="9" t="s">
        <v>848</v>
      </c>
      <c r="H142" s="9" t="s">
        <v>849</v>
      </c>
      <c r="I142" s="6" t="s">
        <v>850</v>
      </c>
      <c r="J142" s="6" t="s">
        <v>850</v>
      </c>
      <c r="K142" s="6" t="s">
        <v>52</v>
      </c>
      <c r="L142" s="10" t="s">
        <v>20</v>
      </c>
      <c r="M142" s="2"/>
      <c r="N142" s="2"/>
    </row>
    <row r="143" s="1" customFormat="1" ht="36" spans="1:14">
      <c r="A143" s="6">
        <v>142</v>
      </c>
      <c r="B143" s="11" t="s">
        <v>851</v>
      </c>
      <c r="C143" s="7" t="s">
        <v>852</v>
      </c>
      <c r="D143" s="6" t="s">
        <v>853</v>
      </c>
      <c r="E143" s="6" t="s">
        <v>854</v>
      </c>
      <c r="F143" s="9" t="s">
        <v>855</v>
      </c>
      <c r="G143" s="9" t="s">
        <v>855</v>
      </c>
      <c r="H143" s="9" t="s">
        <v>855</v>
      </c>
      <c r="I143" s="6" t="s">
        <v>856</v>
      </c>
      <c r="J143" s="6" t="s">
        <v>857</v>
      </c>
      <c r="K143" s="6" t="s">
        <v>52</v>
      </c>
      <c r="L143" s="10" t="s">
        <v>20</v>
      </c>
      <c r="M143" s="2"/>
      <c r="N143" s="2"/>
    </row>
    <row r="144" s="1" customFormat="1" ht="40.5" spans="1:14">
      <c r="A144" s="6">
        <v>143</v>
      </c>
      <c r="B144" s="11" t="s">
        <v>858</v>
      </c>
      <c r="C144" s="7" t="s">
        <v>859</v>
      </c>
      <c r="D144" s="6" t="s">
        <v>860</v>
      </c>
      <c r="E144" s="6" t="s">
        <v>861</v>
      </c>
      <c r="F144" s="9" t="s">
        <v>862</v>
      </c>
      <c r="G144" s="9" t="s">
        <v>862</v>
      </c>
      <c r="H144" s="9" t="s">
        <v>58</v>
      </c>
      <c r="I144" s="6" t="s">
        <v>863</v>
      </c>
      <c r="J144" s="6" t="s">
        <v>863</v>
      </c>
      <c r="K144" s="6" t="s">
        <v>19</v>
      </c>
      <c r="L144" s="10" t="s">
        <v>20</v>
      </c>
      <c r="M144" s="2"/>
      <c r="N144" s="2"/>
    </row>
    <row r="145" s="1" customFormat="1" ht="40.5" spans="1:14 16383:16383">
      <c r="A145" s="6">
        <v>144</v>
      </c>
      <c r="B145" s="11" t="s">
        <v>864</v>
      </c>
      <c r="C145" s="7" t="s">
        <v>865</v>
      </c>
      <c r="D145" s="6" t="s">
        <v>866</v>
      </c>
      <c r="E145" s="6" t="s">
        <v>867</v>
      </c>
      <c r="F145" s="9" t="s">
        <v>868</v>
      </c>
      <c r="G145" s="9" t="s">
        <v>868</v>
      </c>
      <c r="H145" s="9" t="s">
        <v>868</v>
      </c>
      <c r="I145" s="6" t="s">
        <v>869</v>
      </c>
      <c r="J145" s="6" t="s">
        <v>869</v>
      </c>
      <c r="K145" s="6" t="s">
        <v>52</v>
      </c>
      <c r="L145" s="10" t="s">
        <v>20</v>
      </c>
      <c r="M145" s="2"/>
      <c r="N145" s="2"/>
    </row>
    <row r="146" s="1" customFormat="1" ht="40.5" spans="1:14 16383:16383">
      <c r="A146" s="6">
        <v>145</v>
      </c>
      <c r="B146" s="11" t="s">
        <v>870</v>
      </c>
      <c r="C146" s="7" t="s">
        <v>871</v>
      </c>
      <c r="D146" s="6" t="s">
        <v>872</v>
      </c>
      <c r="E146" s="6" t="s">
        <v>873</v>
      </c>
      <c r="F146" s="9" t="s">
        <v>874</v>
      </c>
      <c r="G146" s="9" t="s">
        <v>874</v>
      </c>
      <c r="H146" s="9" t="s">
        <v>874</v>
      </c>
      <c r="I146" s="6" t="s">
        <v>875</v>
      </c>
      <c r="J146" s="6" t="s">
        <v>875</v>
      </c>
      <c r="K146" s="6" t="s">
        <v>52</v>
      </c>
      <c r="L146" s="10" t="s">
        <v>20</v>
      </c>
      <c r="M146" s="2"/>
      <c r="N146" s="2"/>
    </row>
    <row r="147" s="1" customFormat="1" ht="36" spans="1:14 16383:16383">
      <c r="A147" s="6">
        <v>146</v>
      </c>
      <c r="B147" s="11" t="s">
        <v>876</v>
      </c>
      <c r="C147" s="7" t="s">
        <v>877</v>
      </c>
      <c r="D147" s="6" t="s">
        <v>878</v>
      </c>
      <c r="E147" s="6" t="s">
        <v>879</v>
      </c>
      <c r="F147" s="9" t="s">
        <v>880</v>
      </c>
      <c r="G147" s="9" t="s">
        <v>880</v>
      </c>
      <c r="H147" s="9" t="s">
        <v>58</v>
      </c>
      <c r="I147" s="6" t="s">
        <v>881</v>
      </c>
      <c r="J147" s="6" t="s">
        <v>881</v>
      </c>
      <c r="K147" s="6" t="s">
        <v>19</v>
      </c>
      <c r="L147" s="10" t="s">
        <v>20</v>
      </c>
      <c r="M147" s="2"/>
      <c r="N147" s="2"/>
    </row>
    <row r="148" s="1" customFormat="1" ht="36" spans="1:14 16383:16383">
      <c r="A148" s="6">
        <v>147</v>
      </c>
      <c r="B148" s="11" t="s">
        <v>882</v>
      </c>
      <c r="C148" s="7" t="s">
        <v>883</v>
      </c>
      <c r="D148" s="6" t="s">
        <v>884</v>
      </c>
      <c r="E148" s="6" t="s">
        <v>885</v>
      </c>
      <c r="F148" s="9" t="s">
        <v>886</v>
      </c>
      <c r="G148" s="9" t="s">
        <v>886</v>
      </c>
      <c r="H148" s="9" t="s">
        <v>58</v>
      </c>
      <c r="I148" s="6" t="s">
        <v>887</v>
      </c>
      <c r="J148" s="6" t="s">
        <v>887</v>
      </c>
      <c r="K148" s="6" t="s">
        <v>19</v>
      </c>
      <c r="L148" s="10" t="s">
        <v>20</v>
      </c>
      <c r="M148" s="2"/>
      <c r="N148" s="2"/>
    </row>
    <row r="149" s="1" customFormat="1" ht="40.5" spans="1:14 16383:16383">
      <c r="A149" s="6">
        <v>148</v>
      </c>
      <c r="B149" s="11" t="s">
        <v>888</v>
      </c>
      <c r="C149" s="7" t="s">
        <v>889</v>
      </c>
      <c r="D149" s="6" t="s">
        <v>890</v>
      </c>
      <c r="E149" s="6" t="s">
        <v>891</v>
      </c>
      <c r="F149" s="9" t="s">
        <v>892</v>
      </c>
      <c r="G149" s="9" t="s">
        <v>892</v>
      </c>
      <c r="H149" s="9" t="s">
        <v>58</v>
      </c>
      <c r="I149" s="6" t="s">
        <v>893</v>
      </c>
      <c r="J149" s="6" t="s">
        <v>893</v>
      </c>
      <c r="K149" s="6" t="s">
        <v>19</v>
      </c>
      <c r="L149" s="10" t="s">
        <v>20</v>
      </c>
      <c r="M149" s="2"/>
      <c r="N149" s="2"/>
    </row>
    <row r="150" s="2" customFormat="1" ht="13.5" spans="1:14 16383:16383">
      <c r="A150" s="4"/>
      <c r="F150" s="5"/>
      <c r="G150" s="5"/>
      <c r="H150" s="5"/>
      <c r="XFC150" s="1"/>
    </row>
    <row r="151" s="2" customFormat="1" ht="13.5" spans="1:14 16383:16383">
      <c r="A151" s="4"/>
      <c r="F151" s="5"/>
      <c r="G151" s="5"/>
      <c r="H151" s="5"/>
      <c r="XFC151" s="1"/>
    </row>
    <row r="152" s="2" customFormat="1" ht="13.5" spans="1:14 16383:16383">
      <c r="A152" s="4"/>
      <c r="F152" s="5"/>
      <c r="G152" s="5"/>
      <c r="H152" s="5"/>
      <c r="XFC152" s="1"/>
    </row>
    <row r="153" s="2" customFormat="1" ht="13.5" spans="1:14 16383:16383">
      <c r="A153" s="4"/>
      <c r="F153" s="5"/>
      <c r="G153" s="5"/>
      <c r="H153" s="5"/>
      <c r="XFC153" s="1"/>
    </row>
    <row r="154" s="2" customFormat="1" ht="13.5" spans="1:14 16383:16383">
      <c r="A154" s="4"/>
      <c r="F154" s="5"/>
      <c r="G154" s="5"/>
      <c r="H154" s="5"/>
      <c r="XFC154" s="1"/>
    </row>
    <row r="155" s="2" customFormat="1" ht="13.5" spans="1:14 16383:16383">
      <c r="A155" s="4"/>
      <c r="F155" s="5"/>
      <c r="G155" s="5"/>
      <c r="H155" s="5"/>
      <c r="XFC155" s="1"/>
    </row>
    <row r="156" s="2" customFormat="1" ht="13.5" spans="1:14 16383:16383">
      <c r="A156" s="4"/>
      <c r="F156" s="5"/>
      <c r="G156" s="5"/>
      <c r="H156" s="5"/>
      <c r="XFC156" s="1"/>
    </row>
    <row r="157" s="2" customFormat="1" ht="13.5" spans="1:14 16383:16383">
      <c r="A157" s="4"/>
      <c r="F157" s="5"/>
      <c r="G157" s="5"/>
      <c r="H157" s="5"/>
      <c r="XFC157" s="1"/>
    </row>
    <row r="158" s="2" customFormat="1" ht="13.5" spans="1:14 16383:16383">
      <c r="A158" s="4"/>
      <c r="F158" s="5"/>
      <c r="G158" s="5"/>
      <c r="H158" s="5"/>
      <c r="XFC158" s="1"/>
    </row>
    <row r="159" s="2" customFormat="1" ht="13.5" spans="1:14 16383:16383">
      <c r="A159" s="4"/>
      <c r="F159" s="5"/>
      <c r="G159" s="5"/>
      <c r="H159" s="5"/>
      <c r="XFC159" s="1"/>
    </row>
    <row r="160" s="2" customFormat="1" ht="13.5" spans="1:14 16383:16383">
      <c r="A160" s="4"/>
      <c r="F160" s="5"/>
      <c r="G160" s="5"/>
      <c r="H160" s="5"/>
      <c r="XFC160" s="1"/>
    </row>
    <row r="161" s="2" customFormat="1" ht="13.5" spans="1:8 16383:16383">
      <c r="A161" s="4"/>
      <c r="F161" s="5"/>
      <c r="G161" s="5"/>
      <c r="H161" s="5"/>
      <c r="XFC161" s="1"/>
    </row>
    <row r="162" s="2" customFormat="1" ht="13.5" spans="1:8 16383:16383">
      <c r="A162" s="4"/>
      <c r="F162" s="5"/>
      <c r="G162" s="5"/>
      <c r="H162" s="5"/>
      <c r="XFC162" s="1"/>
    </row>
    <row r="163" s="2" customFormat="1" ht="13.5" spans="1:8 16383:16383">
      <c r="A163" s="4"/>
      <c r="F163" s="5"/>
      <c r="G163" s="5"/>
      <c r="H163" s="5"/>
      <c r="XFC163" s="1"/>
    </row>
    <row r="164" s="2" customFormat="1" ht="13.5" spans="1:8 16383:16383">
      <c r="A164" s="4"/>
      <c r="F164" s="5"/>
      <c r="G164" s="5"/>
      <c r="H164" s="5"/>
      <c r="XFC164" s="1"/>
    </row>
    <row r="165" s="2" customFormat="1" ht="13.5" spans="1:8 16383:16383">
      <c r="A165" s="4"/>
      <c r="F165" s="5"/>
      <c r="G165" s="5"/>
      <c r="H165" s="5"/>
      <c r="XFC165" s="1"/>
    </row>
    <row r="166" s="2" customFormat="1" ht="13.5" spans="1:8 16383:16383">
      <c r="A166" s="4"/>
      <c r="F166" s="5"/>
      <c r="G166" s="5"/>
      <c r="H166" s="5"/>
      <c r="XFC166" s="1"/>
    </row>
    <row r="167" s="2" customFormat="1" ht="13.5" spans="1:8 16383:16383">
      <c r="A167" s="4"/>
      <c r="F167" s="5"/>
      <c r="G167" s="5"/>
      <c r="H167" s="5"/>
      <c r="XFC167" s="1"/>
    </row>
    <row r="168" s="2" customFormat="1" ht="13.5" spans="1:8 16383:16383">
      <c r="A168" s="4"/>
      <c r="F168" s="5"/>
      <c r="G168" s="5"/>
      <c r="H168" s="5"/>
      <c r="XFC168" s="1"/>
    </row>
    <row r="169" s="2" customFormat="1" ht="13.5" spans="1:8 16383:16383">
      <c r="A169" s="4"/>
      <c r="F169" s="5"/>
      <c r="G169" s="5"/>
      <c r="H169" s="5"/>
      <c r="XFC169" s="1"/>
    </row>
    <row r="170" s="2" customFormat="1" ht="13.5" spans="1:8 16383:16383">
      <c r="A170" s="4"/>
      <c r="F170" s="5"/>
      <c r="G170" s="5"/>
      <c r="H170" s="5"/>
      <c r="XFC170" s="1"/>
    </row>
    <row r="171" s="2" customFormat="1" ht="13.5" spans="1:8 16383:16383">
      <c r="A171" s="4"/>
      <c r="F171" s="5"/>
      <c r="G171" s="5"/>
      <c r="H171" s="5"/>
      <c r="XFC171" s="1"/>
    </row>
    <row r="172" s="2" customFormat="1" ht="13.5" spans="1:8 16383:16383">
      <c r="A172" s="4"/>
      <c r="F172" s="5"/>
      <c r="G172" s="5"/>
      <c r="H172" s="5"/>
      <c r="XFC172" s="1"/>
    </row>
    <row r="173" s="2" customFormat="1" ht="13.5" spans="1:8 16383:16383">
      <c r="A173" s="4"/>
      <c r="F173" s="5"/>
      <c r="G173" s="5"/>
      <c r="H173" s="5"/>
      <c r="XFC173" s="1"/>
    </row>
    <row r="174" s="2" customFormat="1" ht="13.5" spans="1:8 16383:16383">
      <c r="A174" s="4"/>
      <c r="F174" s="5"/>
      <c r="G174" s="5"/>
      <c r="H174" s="5"/>
      <c r="XFC174" s="1"/>
    </row>
    <row r="175" s="2" customFormat="1" ht="13.5" spans="1:8 16383:16383">
      <c r="A175" s="4"/>
      <c r="F175" s="5"/>
      <c r="G175" s="5"/>
      <c r="H175" s="5"/>
      <c r="XFC175" s="1"/>
    </row>
    <row r="176" s="2" customFormat="1" ht="13.5" spans="1:8 16383:16383">
      <c r="A176" s="4"/>
      <c r="F176" s="5"/>
      <c r="G176" s="5"/>
      <c r="H176" s="5"/>
      <c r="XFC176" s="1"/>
    </row>
    <row r="177" s="2" customFormat="1" ht="13.5" spans="1:8 16383:16383">
      <c r="A177" s="4"/>
      <c r="F177" s="5"/>
      <c r="G177" s="5"/>
      <c r="H177" s="5"/>
      <c r="XFC177" s="1"/>
    </row>
    <row r="178" s="2" customFormat="1" ht="13.5" spans="1:8 16383:16383">
      <c r="A178" s="4"/>
      <c r="F178" s="5"/>
      <c r="G178" s="5"/>
      <c r="H178" s="5"/>
      <c r="XFC178" s="1"/>
    </row>
    <row r="179" s="2" customFormat="1" ht="13.5" spans="1:8 16383:16383">
      <c r="A179" s="4"/>
      <c r="F179" s="5"/>
      <c r="G179" s="5"/>
      <c r="H179" s="5"/>
      <c r="XFC179" s="1"/>
    </row>
    <row r="180" s="2" customFormat="1" ht="13.5" spans="1:8 16383:16383">
      <c r="A180" s="4"/>
      <c r="F180" s="5"/>
      <c r="G180" s="5"/>
      <c r="H180" s="5"/>
      <c r="XFC180" s="1"/>
    </row>
    <row r="181" s="2" customFormat="1" ht="13.5" spans="1:8 16383:16383">
      <c r="A181" s="4"/>
      <c r="F181" s="5"/>
      <c r="G181" s="5"/>
      <c r="H181" s="5"/>
      <c r="XFC181" s="1"/>
    </row>
    <row r="182" s="2" customFormat="1" ht="13.5" spans="1:8 16383:16383">
      <c r="A182" s="4"/>
      <c r="F182" s="5"/>
      <c r="G182" s="5"/>
      <c r="H182" s="5"/>
      <c r="XFC182" s="1"/>
    </row>
    <row r="183" s="2" customFormat="1" ht="13.5" spans="1:8 16383:16383">
      <c r="A183" s="4"/>
      <c r="F183" s="5"/>
      <c r="G183" s="5"/>
      <c r="H183" s="5"/>
      <c r="XFC183" s="1"/>
    </row>
    <row r="184" s="2" customFormat="1" ht="13.5" spans="1:8 16383:16383">
      <c r="A184" s="4"/>
      <c r="F184" s="5"/>
      <c r="G184" s="5"/>
      <c r="H184" s="5"/>
      <c r="XFC184" s="1"/>
    </row>
    <row r="185" s="2" customFormat="1" ht="13.5" spans="1:8 16383:16383">
      <c r="A185" s="4"/>
      <c r="F185" s="5"/>
      <c r="G185" s="5"/>
      <c r="H185" s="5"/>
      <c r="XFC185" s="1"/>
    </row>
    <row r="186" s="2" customFormat="1" ht="13.5" spans="1:8 16383:16383">
      <c r="A186" s="4"/>
      <c r="F186" s="5"/>
      <c r="G186" s="5"/>
      <c r="H186" s="5"/>
      <c r="XFC186" s="1"/>
    </row>
    <row r="187" s="2" customFormat="1" ht="13.5" spans="1:8 16383:16383">
      <c r="A187" s="4"/>
      <c r="F187" s="5"/>
      <c r="G187" s="5"/>
      <c r="H187" s="5"/>
      <c r="XFC187" s="1"/>
    </row>
    <row r="188" s="2" customFormat="1" ht="13.5" spans="1:8 16383:16383">
      <c r="A188" s="4"/>
      <c r="F188" s="5"/>
      <c r="G188" s="5"/>
      <c r="H188" s="5"/>
      <c r="XFC188" s="1"/>
    </row>
    <row r="189" s="2" customFormat="1" ht="13.5" spans="1:8 16383:16383">
      <c r="A189" s="4"/>
      <c r="F189" s="5"/>
      <c r="G189" s="5"/>
      <c r="H189" s="5"/>
      <c r="XFC189" s="1"/>
    </row>
    <row r="190" s="2" customFormat="1" ht="13.5" spans="1:8 16383:16383">
      <c r="A190" s="4"/>
      <c r="F190" s="5"/>
      <c r="G190" s="5"/>
      <c r="H190" s="5"/>
      <c r="XFC190" s="1"/>
    </row>
    <row r="191" s="2" customFormat="1" ht="13.5" spans="1:8 16383:16383">
      <c r="A191" s="4"/>
      <c r="F191" s="5"/>
      <c r="G191" s="5"/>
      <c r="H191" s="5"/>
      <c r="XFC191" s="1"/>
    </row>
    <row r="192" s="2" customFormat="1" ht="13.5" spans="1:8 16383:16383">
      <c r="A192" s="4"/>
      <c r="F192" s="5"/>
      <c r="G192" s="5"/>
      <c r="H192" s="5"/>
      <c r="XFC192" s="1"/>
    </row>
    <row r="193" s="2" customFormat="1" ht="13.5" spans="1:8 16383:16383">
      <c r="A193" s="4"/>
      <c r="F193" s="5"/>
      <c r="G193" s="5"/>
      <c r="H193" s="5"/>
      <c r="XFC193" s="1"/>
    </row>
    <row r="194" s="2" customFormat="1" ht="13.5" spans="1:8 16383:16383">
      <c r="A194" s="4"/>
      <c r="F194" s="5"/>
      <c r="G194" s="5"/>
      <c r="H194" s="5"/>
      <c r="XFC194" s="1"/>
    </row>
    <row r="195" s="2" customFormat="1" ht="13.5" spans="1:8 16383:16383">
      <c r="A195" s="4"/>
      <c r="F195" s="5"/>
      <c r="G195" s="5"/>
      <c r="H195" s="5"/>
      <c r="XFC195" s="1"/>
    </row>
    <row r="196" s="2" customFormat="1" ht="13.5" spans="1:8 16383:16383">
      <c r="A196" s="4"/>
      <c r="F196" s="5"/>
      <c r="G196" s="5"/>
      <c r="H196" s="5"/>
      <c r="XFC196" s="1"/>
    </row>
    <row r="197" s="2" customFormat="1" ht="13.5" spans="1:8 16383:16383">
      <c r="A197" s="4"/>
      <c r="F197" s="5"/>
      <c r="G197" s="5"/>
      <c r="H197" s="5"/>
      <c r="XFC197" s="1"/>
    </row>
    <row r="198" s="2" customFormat="1" ht="13.5" spans="1:8 16383:16383">
      <c r="A198" s="4"/>
      <c r="F198" s="5"/>
      <c r="G198" s="5"/>
      <c r="H198" s="5"/>
      <c r="XFC198" s="1"/>
    </row>
    <row r="199" s="2" customFormat="1" ht="13.5" spans="1:8 16383:16383">
      <c r="A199" s="4"/>
      <c r="F199" s="5"/>
      <c r="G199" s="5"/>
      <c r="H199" s="5"/>
      <c r="XFC199" s="1"/>
    </row>
    <row r="200" s="2" customFormat="1" ht="13.5" spans="1:8 16383:16383">
      <c r="A200" s="4"/>
      <c r="F200" s="5"/>
      <c r="G200" s="5"/>
      <c r="H200" s="5"/>
      <c r="XFC200" s="1"/>
    </row>
    <row r="201" s="2" customFormat="1" ht="13.5" spans="1:8 16383:16383">
      <c r="A201" s="4"/>
      <c r="F201" s="5"/>
      <c r="G201" s="5"/>
      <c r="H201" s="5"/>
      <c r="XFC201" s="1"/>
    </row>
    <row r="202" s="2" customFormat="1" ht="13.5" spans="1:8 16383:16383">
      <c r="A202" s="4"/>
      <c r="F202" s="5"/>
      <c r="G202" s="5"/>
      <c r="H202" s="5"/>
      <c r="XFC202" s="1"/>
    </row>
    <row r="203" s="2" customFormat="1" ht="13.5" spans="1:8 16383:16383">
      <c r="A203" s="4"/>
      <c r="F203" s="5"/>
      <c r="G203" s="5"/>
      <c r="H203" s="5"/>
      <c r="XFC203" s="1"/>
    </row>
    <row r="204" s="2" customFormat="1" ht="13.5" spans="1:8 16383:16383">
      <c r="A204" s="4"/>
      <c r="F204" s="5"/>
      <c r="G204" s="5"/>
      <c r="H204" s="5"/>
      <c r="XFC204" s="1"/>
    </row>
    <row r="205" s="2" customFormat="1" ht="13.5" spans="1:8 16383:16383">
      <c r="A205" s="4"/>
      <c r="F205" s="5"/>
      <c r="G205" s="5"/>
      <c r="H205" s="5"/>
      <c r="XFC205" s="1"/>
    </row>
    <row r="206" s="2" customFormat="1" ht="13.5" spans="1:8 16383:16383">
      <c r="A206" s="4"/>
      <c r="F206" s="5"/>
      <c r="G206" s="5"/>
      <c r="H206" s="5"/>
      <c r="XFC206" s="1"/>
    </row>
    <row r="207" s="2" customFormat="1" ht="13.5" spans="1:8 16383:16383">
      <c r="A207" s="4"/>
      <c r="F207" s="5"/>
      <c r="G207" s="5"/>
      <c r="H207" s="5"/>
      <c r="XFC207" s="1"/>
    </row>
    <row r="208" s="2" customFormat="1" ht="13.5" spans="1:8 16383:16383">
      <c r="A208" s="4"/>
      <c r="F208" s="5"/>
      <c r="G208" s="5"/>
      <c r="H208" s="5"/>
      <c r="XFC208" s="1"/>
    </row>
    <row r="209" s="2" customFormat="1" ht="13.5" spans="1:8 16383:16383">
      <c r="A209" s="4"/>
      <c r="F209" s="5"/>
      <c r="G209" s="5"/>
      <c r="H209" s="5"/>
      <c r="XFC209" s="1"/>
    </row>
    <row r="210" s="2" customFormat="1" ht="13.5" spans="1:8 16383:16383">
      <c r="A210" s="4"/>
      <c r="F210" s="5"/>
      <c r="G210" s="5"/>
      <c r="H210" s="5"/>
      <c r="XFC210" s="1"/>
    </row>
    <row r="211" s="2" customFormat="1" ht="13.5" spans="1:8 16383:16383">
      <c r="A211" s="4"/>
      <c r="F211" s="5"/>
      <c r="G211" s="5"/>
      <c r="H211" s="5"/>
      <c r="XFC211" s="1"/>
    </row>
    <row r="212" s="2" customFormat="1" ht="13.5" spans="1:8 16383:16383">
      <c r="A212" s="4"/>
      <c r="F212" s="5"/>
      <c r="G212" s="5"/>
      <c r="H212" s="5"/>
      <c r="XFC212" s="1"/>
    </row>
    <row r="213" s="2" customFormat="1" ht="13.5" spans="1:8 16383:16383">
      <c r="A213" s="4"/>
      <c r="F213" s="5"/>
      <c r="G213" s="5"/>
      <c r="H213" s="5"/>
      <c r="XFC213" s="1"/>
    </row>
    <row r="214" s="2" customFormat="1" ht="13.5" spans="1:8 16383:16383">
      <c r="A214" s="4"/>
      <c r="F214" s="5"/>
      <c r="G214" s="5"/>
      <c r="H214" s="5"/>
      <c r="XFC214" s="1"/>
    </row>
    <row r="215" s="2" customFormat="1" ht="13.5" spans="1:8 16383:16383">
      <c r="A215" s="4"/>
      <c r="F215" s="5"/>
      <c r="G215" s="5"/>
      <c r="H215" s="5"/>
      <c r="XFC215" s="1"/>
    </row>
    <row r="216" s="2" customFormat="1" ht="13.5" spans="1:8 16383:16383">
      <c r="A216" s="4"/>
      <c r="F216" s="5"/>
      <c r="G216" s="5"/>
      <c r="H216" s="5"/>
      <c r="XFC216" s="1"/>
    </row>
    <row r="217" s="2" customFormat="1" ht="13.5" spans="1:8 16383:16383">
      <c r="A217" s="4"/>
      <c r="F217" s="5"/>
      <c r="G217" s="5"/>
      <c r="H217" s="5"/>
      <c r="XFC217" s="1"/>
    </row>
    <row r="218" s="2" customFormat="1" ht="13.5" spans="1:8 16383:16383">
      <c r="A218" s="4"/>
      <c r="F218" s="5"/>
      <c r="G218" s="5"/>
      <c r="H218" s="5"/>
      <c r="XFC218" s="1"/>
    </row>
    <row r="219" s="2" customFormat="1" ht="13.5" spans="1:8 16383:16383">
      <c r="A219" s="4"/>
      <c r="F219" s="5"/>
      <c r="G219" s="5"/>
      <c r="H219" s="5"/>
      <c r="XFC219" s="1"/>
    </row>
    <row r="220" s="2" customFormat="1" ht="13.5" spans="1:8 16383:16383">
      <c r="A220" s="4"/>
      <c r="F220" s="5"/>
      <c r="G220" s="5"/>
      <c r="H220" s="5"/>
      <c r="XFC220" s="1"/>
    </row>
    <row r="221" s="2" customFormat="1" ht="13.5" spans="1:8 16383:16383">
      <c r="A221" s="4"/>
      <c r="F221" s="5"/>
      <c r="G221" s="5"/>
      <c r="H221" s="5"/>
      <c r="XFC221" s="1"/>
    </row>
    <row r="222" s="2" customFormat="1" ht="13.5" spans="1:8 16383:16383">
      <c r="A222" s="4"/>
      <c r="F222" s="5"/>
      <c r="G222" s="5"/>
      <c r="H222" s="5"/>
      <c r="XFC222" s="1"/>
    </row>
    <row r="223" s="2" customFormat="1" ht="13.5" spans="1:8 16383:16383">
      <c r="A223" s="4"/>
      <c r="F223" s="5"/>
      <c r="G223" s="5"/>
      <c r="H223" s="5"/>
      <c r="XFC223" s="1"/>
    </row>
    <row r="224" s="2" customFormat="1" ht="13.5" spans="1:8 16383:16383">
      <c r="A224" s="4"/>
      <c r="F224" s="5"/>
      <c r="G224" s="5"/>
      <c r="H224" s="5"/>
      <c r="XFC224" s="1"/>
    </row>
    <row r="225" s="2" customFormat="1" ht="13.5" spans="1:8 16383:16383">
      <c r="A225" s="4"/>
      <c r="F225" s="5"/>
      <c r="G225" s="5"/>
      <c r="H225" s="5"/>
      <c r="XFC225" s="1"/>
    </row>
    <row r="226" s="2" customFormat="1" ht="13.5" spans="1:8 16383:16383">
      <c r="A226" s="4"/>
      <c r="F226" s="5"/>
      <c r="G226" s="5"/>
      <c r="H226" s="5"/>
      <c r="XFC226" s="1"/>
    </row>
    <row r="227" s="2" customFormat="1" ht="13.5" spans="1:8 16383:16383">
      <c r="A227" s="4"/>
      <c r="F227" s="5"/>
      <c r="G227" s="5"/>
      <c r="H227" s="5"/>
      <c r="XFC227" s="1"/>
    </row>
    <row r="228" s="2" customFormat="1" ht="13.5" spans="1:8 16383:16383">
      <c r="A228" s="4"/>
      <c r="F228" s="5"/>
      <c r="G228" s="5"/>
      <c r="H228" s="5"/>
      <c r="XFC228" s="1"/>
    </row>
    <row r="229" s="2" customFormat="1" ht="13.5" spans="1:8 16383:16383">
      <c r="A229" s="4"/>
      <c r="F229" s="5"/>
      <c r="G229" s="5"/>
      <c r="H229" s="5"/>
      <c r="XFC229" s="1"/>
    </row>
    <row r="230" s="2" customFormat="1" ht="13.5" spans="1:8 16383:16383">
      <c r="A230" s="4"/>
      <c r="F230" s="5"/>
      <c r="G230" s="5"/>
      <c r="H230" s="5"/>
      <c r="XFC230" s="1"/>
    </row>
    <row r="231" s="2" customFormat="1" ht="13.5" spans="1:8 16383:16383">
      <c r="A231" s="4"/>
      <c r="F231" s="5"/>
      <c r="G231" s="5"/>
      <c r="H231" s="5"/>
      <c r="XFC231" s="1"/>
    </row>
    <row r="232" s="2" customFormat="1" ht="13.5" spans="1:8 16383:16383">
      <c r="A232" s="4"/>
      <c r="F232" s="5"/>
      <c r="G232" s="5"/>
      <c r="H232" s="5"/>
      <c r="XFC232" s="1"/>
    </row>
    <row r="233" s="2" customFormat="1" ht="13.5" spans="1:8 16383:16383">
      <c r="A233" s="4"/>
      <c r="F233" s="5"/>
      <c r="G233" s="5"/>
      <c r="H233" s="5"/>
      <c r="XFC233" s="1"/>
    </row>
    <row r="234" s="2" customFormat="1" ht="13.5" spans="1:8 16383:16383">
      <c r="A234" s="4"/>
      <c r="F234" s="5"/>
      <c r="G234" s="5"/>
      <c r="H234" s="5"/>
      <c r="XFC234" s="1"/>
    </row>
    <row r="235" s="2" customFormat="1" ht="13.5" spans="1:8 16383:16383">
      <c r="A235" s="4"/>
      <c r="F235" s="5"/>
      <c r="G235" s="5"/>
      <c r="H235" s="5"/>
      <c r="XFC235" s="1"/>
    </row>
    <row r="236" s="2" customFormat="1" ht="13.5" spans="1:8 16383:16383">
      <c r="A236" s="4"/>
      <c r="F236" s="5"/>
      <c r="G236" s="5"/>
      <c r="H236" s="5"/>
      <c r="XFC236" s="1"/>
    </row>
    <row r="237" s="2" customFormat="1" ht="13.5" spans="1:8 16383:16383">
      <c r="A237" s="4"/>
      <c r="F237" s="5"/>
      <c r="G237" s="5"/>
      <c r="H237" s="5"/>
      <c r="XFC237" s="1"/>
    </row>
    <row r="238" s="2" customFormat="1" ht="13.5" spans="1:8 16383:16383">
      <c r="A238" s="4"/>
      <c r="F238" s="5"/>
      <c r="G238" s="5"/>
      <c r="H238" s="5"/>
      <c r="XFC238" s="1"/>
    </row>
    <row r="239" s="2" customFormat="1" ht="13.5" spans="1:8 16383:16383">
      <c r="A239" s="4"/>
      <c r="F239" s="5"/>
      <c r="G239" s="5"/>
      <c r="H239" s="5"/>
      <c r="XFC239" s="1"/>
    </row>
    <row r="240" s="2" customFormat="1" ht="13.5" spans="1:8 16383:16383">
      <c r="A240" s="4"/>
      <c r="F240" s="5"/>
      <c r="G240" s="5"/>
      <c r="H240" s="5"/>
      <c r="XFC240" s="1"/>
    </row>
    <row r="241" s="2" customFormat="1" ht="13.5" spans="1:8 16383:16383">
      <c r="A241" s="4"/>
      <c r="F241" s="5"/>
      <c r="G241" s="5"/>
      <c r="H241" s="5"/>
      <c r="XFC241" s="1"/>
    </row>
    <row r="242" s="2" customFormat="1" ht="13.5" spans="1:8 16383:16383">
      <c r="A242" s="4"/>
      <c r="F242" s="5"/>
      <c r="G242" s="5"/>
      <c r="H242" s="5"/>
      <c r="XFC242" s="1"/>
    </row>
    <row r="243" s="2" customFormat="1" ht="13.5" spans="1:8 16383:16383">
      <c r="A243" s="4"/>
      <c r="F243" s="5"/>
      <c r="G243" s="5"/>
      <c r="H243" s="5"/>
      <c r="XFC243" s="1"/>
    </row>
    <row r="244" s="2" customFormat="1" ht="13.5" spans="1:8 16383:16383">
      <c r="A244" s="4"/>
      <c r="F244" s="5"/>
      <c r="G244" s="5"/>
      <c r="H244" s="5"/>
      <c r="XFC244" s="1"/>
    </row>
    <row r="245" s="2" customFormat="1" ht="13.5" spans="1:8 16383:16383">
      <c r="A245" s="4"/>
      <c r="F245" s="5"/>
      <c r="G245" s="5"/>
      <c r="H245" s="5"/>
      <c r="XFC245" s="1"/>
    </row>
    <row r="246" s="2" customFormat="1" ht="13.5" spans="1:8 16383:16383">
      <c r="A246" s="4"/>
      <c r="F246" s="5"/>
      <c r="G246" s="5"/>
      <c r="H246" s="5"/>
      <c r="XFC246" s="1"/>
    </row>
    <row r="247" s="2" customFormat="1" ht="13.5" spans="1:8 16383:16383">
      <c r="A247" s="4"/>
      <c r="F247" s="5"/>
      <c r="G247" s="5"/>
      <c r="H247" s="5"/>
      <c r="XFC247" s="1"/>
    </row>
    <row r="248" s="2" customFormat="1" ht="13.5" spans="1:8 16383:16383">
      <c r="A248" s="4"/>
      <c r="F248" s="5"/>
      <c r="G248" s="5"/>
      <c r="H248" s="5"/>
      <c r="XFC248" s="1"/>
    </row>
    <row r="249" s="2" customFormat="1" ht="13.5" spans="1:8 16383:16383">
      <c r="A249" s="4"/>
      <c r="F249" s="5"/>
      <c r="G249" s="5"/>
      <c r="H249" s="5"/>
      <c r="XFC249" s="1"/>
    </row>
    <row r="250" s="2" customFormat="1" ht="13.5" spans="1:8 16383:16383">
      <c r="A250" s="4"/>
      <c r="F250" s="5"/>
      <c r="G250" s="5"/>
      <c r="H250" s="5"/>
      <c r="XFC250" s="1"/>
    </row>
    <row r="251" s="2" customFormat="1" ht="13.5" spans="1:8 16383:16383">
      <c r="A251" s="4"/>
      <c r="F251" s="5"/>
      <c r="G251" s="5"/>
      <c r="H251" s="5"/>
      <c r="XFC251" s="1"/>
    </row>
    <row r="252" s="2" customFormat="1" ht="13.5" spans="1:8 16383:16383">
      <c r="A252" s="4"/>
      <c r="F252" s="5"/>
      <c r="G252" s="5"/>
      <c r="H252" s="5"/>
      <c r="XFC252" s="1"/>
    </row>
    <row r="253" s="2" customFormat="1" ht="13.5" spans="1:8 16383:16383">
      <c r="A253" s="4"/>
      <c r="F253" s="5"/>
      <c r="G253" s="5"/>
      <c r="H253" s="5"/>
      <c r="XFC253" s="1"/>
    </row>
    <row r="254" s="2" customFormat="1" ht="13.5" spans="1:8 16383:16383">
      <c r="A254" s="4"/>
      <c r="F254" s="5"/>
      <c r="G254" s="5"/>
      <c r="H254" s="5"/>
      <c r="XFC254" s="1"/>
    </row>
    <row r="255" s="2" customFormat="1" ht="13.5" spans="1:8 16383:16383">
      <c r="A255" s="4"/>
      <c r="F255" s="5"/>
      <c r="G255" s="5"/>
      <c r="H255" s="5"/>
      <c r="XFC255" s="1"/>
    </row>
    <row r="256" s="2" customFormat="1" ht="13.5" spans="1:8 16383:16383">
      <c r="A256" s="4"/>
      <c r="F256" s="5"/>
      <c r="G256" s="5"/>
      <c r="H256" s="5"/>
      <c r="XFC256" s="1"/>
    </row>
    <row r="257" s="2" customFormat="1" ht="13.5" spans="1:8 16383:16383">
      <c r="A257" s="4"/>
      <c r="F257" s="5"/>
      <c r="G257" s="5"/>
      <c r="H257" s="5"/>
      <c r="XFC257" s="1"/>
    </row>
    <row r="258" s="2" customFormat="1" ht="13.5" spans="1:8 16383:16383">
      <c r="A258" s="4"/>
      <c r="F258" s="5"/>
      <c r="G258" s="5"/>
      <c r="H258" s="5"/>
      <c r="XFC258" s="1"/>
    </row>
    <row r="259" s="2" customFormat="1" ht="13.5" spans="1:8 16383:16383">
      <c r="A259" s="4"/>
      <c r="F259" s="5"/>
      <c r="G259" s="5"/>
      <c r="H259" s="5"/>
      <c r="XFC259" s="1"/>
    </row>
    <row r="260" s="2" customFormat="1" ht="13.5" spans="1:8 16383:16383">
      <c r="A260" s="4"/>
      <c r="F260" s="5"/>
      <c r="G260" s="5"/>
      <c r="H260" s="5"/>
      <c r="XFC260" s="1"/>
    </row>
    <row r="261" s="2" customFormat="1" ht="13.5" spans="1:8 16383:16383">
      <c r="A261" s="4"/>
      <c r="F261" s="5"/>
      <c r="G261" s="5"/>
      <c r="H261" s="5"/>
      <c r="XFC261" s="1"/>
    </row>
    <row r="262" s="2" customFormat="1" ht="13.5" spans="1:8 16383:16383">
      <c r="A262" s="4"/>
      <c r="F262" s="5"/>
      <c r="G262" s="5"/>
      <c r="H262" s="5"/>
      <c r="XFC262" s="1"/>
    </row>
    <row r="263" s="2" customFormat="1" ht="13.5" spans="1:8 16383:16383">
      <c r="A263" s="4"/>
      <c r="F263" s="5"/>
      <c r="G263" s="5"/>
      <c r="H263" s="5"/>
      <c r="XFC263" s="1"/>
    </row>
    <row r="264" s="2" customFormat="1" ht="13.5" spans="1:8 16383:16383">
      <c r="A264" s="4"/>
      <c r="F264" s="5"/>
      <c r="G264" s="5"/>
      <c r="H264" s="5"/>
      <c r="XFC264" s="1"/>
    </row>
    <row r="265" s="2" customFormat="1" ht="13.5" spans="1:8 16383:16383">
      <c r="A265" s="4"/>
      <c r="F265" s="5"/>
      <c r="G265" s="5"/>
      <c r="H265" s="5"/>
      <c r="XFC265" s="1"/>
    </row>
    <row r="266" s="2" customFormat="1" ht="13.5" spans="1:8 16383:16383">
      <c r="A266" s="4"/>
      <c r="F266" s="5"/>
      <c r="G266" s="5"/>
      <c r="H266" s="5"/>
      <c r="XFC266" s="1"/>
    </row>
    <row r="267" s="2" customFormat="1" ht="13.5" spans="1:8 16383:16383">
      <c r="A267" s="4"/>
      <c r="F267" s="5"/>
      <c r="G267" s="5"/>
      <c r="H267" s="5"/>
      <c r="XFC267" s="1"/>
    </row>
    <row r="268" s="2" customFormat="1" ht="13.5" spans="1:8 16383:16383">
      <c r="A268" s="4"/>
      <c r="F268" s="5"/>
      <c r="G268" s="5"/>
      <c r="H268" s="5"/>
      <c r="XFC268" s="1"/>
    </row>
    <row r="269" s="2" customFormat="1" ht="13.5" spans="1:8 16383:16383">
      <c r="A269" s="4"/>
      <c r="F269" s="5"/>
      <c r="G269" s="5"/>
      <c r="H269" s="5"/>
      <c r="XFC269" s="1"/>
    </row>
    <row r="270" s="2" customFormat="1" ht="13.5" spans="1:8 16383:16383">
      <c r="A270" s="4"/>
      <c r="F270" s="5"/>
      <c r="G270" s="5"/>
      <c r="H270" s="5"/>
      <c r="XFC270" s="1"/>
    </row>
    <row r="271" s="2" customFormat="1" ht="13.5" spans="1:8 16383:16383">
      <c r="A271" s="4"/>
      <c r="F271" s="5"/>
      <c r="G271" s="5"/>
      <c r="H271" s="5"/>
      <c r="XFC271" s="1"/>
    </row>
    <row r="272" s="2" customFormat="1" ht="13.5" spans="1:8 16383:16383">
      <c r="A272" s="4"/>
      <c r="F272" s="5"/>
      <c r="G272" s="5"/>
      <c r="H272" s="5"/>
      <c r="XFC272" s="1"/>
    </row>
    <row r="273" s="2" customFormat="1" ht="13.5" spans="1:8 16383:16383">
      <c r="A273" s="4"/>
      <c r="F273" s="5"/>
      <c r="G273" s="5"/>
      <c r="H273" s="5"/>
      <c r="XFC273" s="1"/>
    </row>
    <row r="274" s="2" customFormat="1" ht="13.5" spans="1:8 16383:16383">
      <c r="A274" s="4"/>
      <c r="F274" s="5"/>
      <c r="G274" s="5"/>
      <c r="H274" s="5"/>
      <c r="XFC274" s="1"/>
    </row>
    <row r="275" s="2" customFormat="1" ht="13.5" spans="1:8 16383:16383">
      <c r="A275" s="4"/>
      <c r="F275" s="5"/>
      <c r="G275" s="5"/>
      <c r="H275" s="5"/>
      <c r="XFC275" s="1"/>
    </row>
    <row r="276" s="2" customFormat="1" ht="13.5" spans="1:8 16383:16383">
      <c r="A276" s="4"/>
      <c r="F276" s="5"/>
      <c r="G276" s="5"/>
      <c r="H276" s="5"/>
      <c r="XFC276" s="1"/>
    </row>
    <row r="277" s="2" customFormat="1" ht="13.5" spans="1:8 16383:16383">
      <c r="A277" s="4"/>
      <c r="F277" s="5"/>
      <c r="G277" s="5"/>
      <c r="H277" s="5"/>
      <c r="XFC277" s="1"/>
    </row>
    <row r="278" s="2" customFormat="1" ht="13.5" spans="1:8 16383:16383">
      <c r="A278" s="4"/>
      <c r="F278" s="5"/>
      <c r="G278" s="5"/>
      <c r="H278" s="5"/>
      <c r="XFC278" s="1"/>
    </row>
    <row r="279" s="2" customFormat="1" ht="13.5" spans="1:8 16383:16383">
      <c r="A279" s="4"/>
      <c r="F279" s="5"/>
      <c r="G279" s="5"/>
      <c r="H279" s="5"/>
      <c r="XFC279" s="1"/>
    </row>
    <row r="280" s="2" customFormat="1" ht="13.5" spans="1:8 16383:16383">
      <c r="A280" s="4"/>
      <c r="F280" s="5"/>
      <c r="G280" s="5"/>
      <c r="H280" s="5"/>
      <c r="XFC280" s="1"/>
    </row>
    <row r="281" s="2" customFormat="1" ht="13.5" spans="1:8 16383:16383">
      <c r="A281" s="4"/>
      <c r="F281" s="5"/>
      <c r="G281" s="5"/>
      <c r="H281" s="5"/>
      <c r="XFC281" s="1"/>
    </row>
    <row r="282" s="2" customFormat="1" ht="13.5" spans="1:8 16383:16383">
      <c r="A282" s="4"/>
      <c r="F282" s="5"/>
      <c r="G282" s="5"/>
      <c r="H282" s="5"/>
      <c r="XFC282" s="1"/>
    </row>
    <row r="283" s="2" customFormat="1" ht="13.5" spans="1:8 16383:16383">
      <c r="A283" s="4"/>
      <c r="F283" s="5"/>
      <c r="G283" s="5"/>
      <c r="H283" s="5"/>
      <c r="XFC283" s="1"/>
    </row>
    <row r="284" s="2" customFormat="1" ht="13.5" spans="1:8 16383:16383">
      <c r="A284" s="4"/>
      <c r="F284" s="5"/>
      <c r="G284" s="5"/>
      <c r="H284" s="5"/>
      <c r="XFC284" s="1"/>
    </row>
    <row r="285" s="2" customFormat="1" ht="13.5" spans="1:8 16383:16383">
      <c r="A285" s="4"/>
      <c r="F285" s="5"/>
      <c r="G285" s="5"/>
      <c r="H285" s="5"/>
      <c r="XFC285" s="1"/>
    </row>
    <row r="286" s="2" customFormat="1" ht="13.5" spans="1:8 16383:16383">
      <c r="A286" s="4"/>
      <c r="F286" s="5"/>
      <c r="G286" s="5"/>
      <c r="H286" s="5"/>
      <c r="XFC286" s="1"/>
    </row>
    <row r="287" s="2" customFormat="1" ht="13.5" spans="1:8 16383:16383">
      <c r="A287" s="4"/>
      <c r="F287" s="5"/>
      <c r="G287" s="5"/>
      <c r="H287" s="5"/>
      <c r="XFC287" s="1"/>
    </row>
    <row r="288" s="2" customFormat="1" ht="13.5" spans="1:8 16383:16383">
      <c r="A288" s="4"/>
      <c r="F288" s="5"/>
      <c r="G288" s="5"/>
      <c r="H288" s="5"/>
      <c r="XFC288" s="1"/>
    </row>
    <row r="289" s="2" customFormat="1" ht="13.5" spans="1:8 16383:16383">
      <c r="A289" s="4"/>
      <c r="F289" s="5"/>
      <c r="G289" s="5"/>
      <c r="H289" s="5"/>
      <c r="XFC289" s="1"/>
    </row>
    <row r="290" s="2" customFormat="1" ht="13.5" spans="1:8 16383:16383">
      <c r="A290" s="4"/>
      <c r="F290" s="5"/>
      <c r="G290" s="5"/>
      <c r="H290" s="5"/>
      <c r="XFC290" s="1"/>
    </row>
    <row r="291" s="2" customFormat="1" ht="13.5" spans="1:8 16383:16383">
      <c r="A291" s="4"/>
      <c r="F291" s="5"/>
      <c r="G291" s="5"/>
      <c r="H291" s="5"/>
      <c r="XFC291" s="1"/>
    </row>
    <row r="292" s="2" customFormat="1" ht="13.5" spans="1:8 16383:16383">
      <c r="A292" s="4"/>
      <c r="F292" s="5"/>
      <c r="G292" s="5"/>
      <c r="H292" s="5"/>
      <c r="XFC292" s="1"/>
    </row>
    <row r="293" s="2" customFormat="1" ht="13.5" spans="1:8 16383:16383">
      <c r="A293" s="4"/>
      <c r="F293" s="5"/>
      <c r="G293" s="5"/>
      <c r="H293" s="5"/>
      <c r="XFC293" s="1"/>
    </row>
    <row r="294" s="2" customFormat="1" ht="13.5" spans="1:8 16383:16383">
      <c r="A294" s="4"/>
      <c r="F294" s="5"/>
      <c r="G294" s="5"/>
      <c r="H294" s="5"/>
      <c r="XFC294" s="1"/>
    </row>
    <row r="295" s="2" customFormat="1" ht="13.5" spans="1:8 16383:16383">
      <c r="A295" s="4"/>
      <c r="F295" s="5"/>
      <c r="G295" s="5"/>
      <c r="H295" s="5"/>
      <c r="XFC295" s="1"/>
    </row>
    <row r="296" s="2" customFormat="1" ht="13.5" spans="1:8 16383:16383">
      <c r="A296" s="4"/>
      <c r="F296" s="5"/>
      <c r="G296" s="5"/>
      <c r="H296" s="5"/>
      <c r="XFC296" s="1"/>
    </row>
    <row r="297" s="2" customFormat="1" ht="13.5" spans="1:8 16383:16383">
      <c r="A297" s="4"/>
      <c r="F297" s="5"/>
      <c r="G297" s="5"/>
      <c r="H297" s="5"/>
      <c r="XFC297" s="1"/>
    </row>
    <row r="298" s="2" customFormat="1" ht="13.5" spans="1:8 16383:16383">
      <c r="A298" s="4"/>
      <c r="F298" s="5"/>
      <c r="G298" s="5"/>
      <c r="H298" s="5"/>
      <c r="XFC298" s="1"/>
    </row>
    <row r="299" s="2" customFormat="1" ht="13.5" spans="1:8 16383:16383">
      <c r="A299" s="4"/>
      <c r="F299" s="5"/>
      <c r="G299" s="5"/>
      <c r="H299" s="5"/>
      <c r="XFC299" s="1"/>
    </row>
    <row r="300" s="2" customFormat="1" ht="13.5" spans="1:8 16383:16383">
      <c r="A300" s="4"/>
      <c r="F300" s="5"/>
      <c r="G300" s="5"/>
      <c r="H300" s="5"/>
      <c r="XFC300" s="1"/>
    </row>
    <row r="301" s="2" customFormat="1" ht="13.5" spans="1:8 16383:16383">
      <c r="A301" s="4"/>
      <c r="F301" s="5"/>
      <c r="G301" s="5"/>
      <c r="H301" s="5"/>
      <c r="XFC301" s="1"/>
    </row>
    <row r="302" s="2" customFormat="1" ht="13.5" spans="1:8 16383:16383">
      <c r="A302" s="4"/>
      <c r="F302" s="5"/>
      <c r="G302" s="5"/>
      <c r="H302" s="5"/>
      <c r="XFC302" s="1"/>
    </row>
    <row r="303" s="2" customFormat="1" ht="13.5" spans="1:8 16383:16383">
      <c r="A303" s="4"/>
      <c r="F303" s="5"/>
      <c r="G303" s="5"/>
      <c r="H303" s="5"/>
      <c r="XFC303" s="1"/>
    </row>
    <row r="304" s="2" customFormat="1" ht="13.5" spans="1:8 16383:16383">
      <c r="A304" s="4"/>
      <c r="F304" s="5"/>
      <c r="G304" s="5"/>
      <c r="H304" s="5"/>
      <c r="XFC304" s="1"/>
    </row>
    <row r="305" s="2" customFormat="1" ht="13.5" spans="1:8 16383:16383">
      <c r="A305" s="4"/>
      <c r="F305" s="5"/>
      <c r="G305" s="5"/>
      <c r="H305" s="5"/>
      <c r="XFC305" s="1"/>
    </row>
    <row r="306" s="2" customFormat="1" ht="13.5" spans="1:8 16383:16383">
      <c r="A306" s="4"/>
      <c r="F306" s="5"/>
      <c r="G306" s="5"/>
      <c r="H306" s="5"/>
      <c r="XFC306" s="1"/>
    </row>
    <row r="307" s="2" customFormat="1" ht="13.5" spans="1:8 16383:16383">
      <c r="A307" s="4"/>
      <c r="F307" s="5"/>
      <c r="G307" s="5"/>
      <c r="H307" s="5"/>
      <c r="XFC307" s="1"/>
    </row>
    <row r="308" s="2" customFormat="1" ht="13.5" spans="1:8 16383:16383">
      <c r="A308" s="4"/>
      <c r="F308" s="5"/>
      <c r="G308" s="5"/>
      <c r="H308" s="5"/>
      <c r="XFC308" s="1"/>
    </row>
    <row r="309" s="2" customFormat="1" ht="13.5" spans="1:8 16383:16383">
      <c r="A309" s="4"/>
      <c r="F309" s="5"/>
      <c r="G309" s="5"/>
      <c r="H309" s="5"/>
      <c r="XFC309" s="1"/>
    </row>
    <row r="310" s="2" customFormat="1" ht="13.5" spans="1:8 16383:16383">
      <c r="A310" s="4"/>
      <c r="F310" s="5"/>
      <c r="G310" s="5"/>
      <c r="H310" s="5"/>
      <c r="XFC310" s="1"/>
    </row>
    <row r="311" s="2" customFormat="1" ht="13.5" spans="1:8 16383:16383">
      <c r="A311" s="4"/>
      <c r="F311" s="5"/>
      <c r="G311" s="5"/>
      <c r="H311" s="5"/>
      <c r="XFC311" s="1"/>
    </row>
    <row r="312" s="2" customFormat="1" ht="13.5" spans="1:8 16383:16383">
      <c r="A312" s="4"/>
      <c r="F312" s="5"/>
      <c r="G312" s="5"/>
      <c r="H312" s="5"/>
      <c r="XFC312" s="1"/>
    </row>
    <row r="313" s="2" customFormat="1" ht="13.5" spans="1:8 16383:16383">
      <c r="A313" s="4"/>
      <c r="F313" s="5"/>
      <c r="G313" s="5"/>
      <c r="H313" s="5"/>
      <c r="XFC313" s="1"/>
    </row>
    <row r="314" s="2" customFormat="1" ht="13.5" spans="1:8 16383:16383">
      <c r="A314" s="4"/>
      <c r="F314" s="5"/>
      <c r="G314" s="5"/>
      <c r="H314" s="5"/>
      <c r="XFC314" s="1"/>
    </row>
    <row r="315" s="2" customFormat="1" ht="13.5" spans="1:8 16383:16383">
      <c r="A315" s="4"/>
      <c r="F315" s="5"/>
      <c r="G315" s="5"/>
      <c r="H315" s="5"/>
      <c r="XFC315" s="1"/>
    </row>
    <row r="316" s="2" customFormat="1" ht="13.5" spans="1:8 16383:16383">
      <c r="A316" s="4"/>
      <c r="F316" s="5"/>
      <c r="G316" s="5"/>
      <c r="H316" s="5"/>
      <c r="XFC316" s="1"/>
    </row>
    <row r="317" s="2" customFormat="1" ht="13.5" spans="1:8 16383:16383">
      <c r="A317" s="4"/>
      <c r="F317" s="5"/>
      <c r="G317" s="5"/>
      <c r="H317" s="5"/>
      <c r="XFC317" s="1"/>
    </row>
    <row r="318" s="2" customFormat="1" ht="13.5" spans="1:8 16383:16383">
      <c r="A318" s="4"/>
      <c r="F318" s="5"/>
      <c r="G318" s="5"/>
      <c r="H318" s="5"/>
      <c r="XFC318" s="1"/>
    </row>
    <row r="319" s="2" customFormat="1" ht="13.5" spans="1:8 16383:16383">
      <c r="A319" s="4"/>
      <c r="F319" s="5"/>
      <c r="G319" s="5"/>
      <c r="H319" s="5"/>
      <c r="XFC319" s="1"/>
    </row>
    <row r="320" s="2" customFormat="1" ht="13.5" spans="1:8 16383:16383">
      <c r="A320" s="4"/>
      <c r="F320" s="5"/>
      <c r="G320" s="5"/>
      <c r="H320" s="5"/>
      <c r="XFC320" s="1"/>
    </row>
    <row r="321" s="2" customFormat="1" ht="13.5" spans="1:8 16383:16383">
      <c r="A321" s="4"/>
      <c r="F321" s="5"/>
      <c r="G321" s="5"/>
      <c r="H321" s="5"/>
      <c r="XFC321" s="1"/>
    </row>
    <row r="322" s="2" customFormat="1" ht="13.5" spans="1:8 16383:16383">
      <c r="A322" s="4"/>
      <c r="F322" s="5"/>
      <c r="G322" s="5"/>
      <c r="H322" s="5"/>
      <c r="XFC322" s="1"/>
    </row>
    <row r="323" s="2" customFormat="1" ht="13.5" spans="1:8 16383:16383">
      <c r="A323" s="4"/>
      <c r="F323" s="5"/>
      <c r="G323" s="5"/>
      <c r="H323" s="5"/>
      <c r="XFC323" s="1"/>
    </row>
    <row r="324" s="2" customFormat="1" ht="13.5" spans="1:8 16383:16383">
      <c r="A324" s="4"/>
      <c r="F324" s="5"/>
      <c r="G324" s="5"/>
      <c r="H324" s="5"/>
      <c r="XFC324" s="1"/>
    </row>
    <row r="325" s="2" customFormat="1" ht="13.5" spans="1:8 16383:16383">
      <c r="A325" s="4"/>
      <c r="F325" s="5"/>
      <c r="G325" s="5"/>
      <c r="H325" s="5"/>
      <c r="XFC325" s="1"/>
    </row>
    <row r="326" s="2" customFormat="1" ht="13.5" spans="1:8 16383:16383">
      <c r="A326" s="4"/>
      <c r="F326" s="5"/>
      <c r="G326" s="5"/>
      <c r="H326" s="5"/>
      <c r="XFC326" s="1"/>
    </row>
    <row r="327" s="2" customFormat="1" ht="13.5" spans="1:8 16383:16383">
      <c r="A327" s="4"/>
      <c r="F327" s="5"/>
      <c r="G327" s="5"/>
      <c r="H327" s="5"/>
      <c r="XFC327" s="1"/>
    </row>
    <row r="328" s="2" customFormat="1" ht="13.5" spans="1:8 16383:16383">
      <c r="A328" s="4"/>
      <c r="F328" s="5"/>
      <c r="G328" s="5"/>
      <c r="H328" s="5"/>
      <c r="XFC328" s="1"/>
    </row>
    <row r="329" s="2" customFormat="1" ht="13.5" spans="1:8 16383:16383">
      <c r="A329" s="4"/>
      <c r="F329" s="5"/>
      <c r="G329" s="5"/>
      <c r="H329" s="5"/>
      <c r="XFC329" s="1"/>
    </row>
    <row r="330" s="2" customFormat="1" ht="13.5" spans="1:8 16383:16383">
      <c r="A330" s="4"/>
      <c r="F330" s="5"/>
      <c r="G330" s="5"/>
      <c r="H330" s="5"/>
      <c r="XFC330" s="1"/>
    </row>
    <row r="331" s="2" customFormat="1" ht="13.5" spans="1:8 16383:16383">
      <c r="A331" s="4"/>
      <c r="F331" s="5"/>
      <c r="G331" s="5"/>
      <c r="H331" s="5"/>
      <c r="XFC331" s="1"/>
    </row>
    <row r="332" s="2" customFormat="1" ht="13.5" spans="1:8 16383:16383">
      <c r="A332" s="4"/>
      <c r="F332" s="5"/>
      <c r="G332" s="5"/>
      <c r="H332" s="5"/>
      <c r="XFC332" s="1"/>
    </row>
    <row r="333" s="2" customFormat="1" ht="13.5" spans="1:8 16383:16383">
      <c r="A333" s="4"/>
      <c r="F333" s="5"/>
      <c r="G333" s="5"/>
      <c r="H333" s="5"/>
      <c r="XFC333" s="1"/>
    </row>
    <row r="334" s="2" customFormat="1" ht="13.5" spans="1:8 16383:16383">
      <c r="A334" s="4"/>
      <c r="F334" s="5"/>
      <c r="G334" s="5"/>
      <c r="H334" s="5"/>
      <c r="XFC334" s="1"/>
    </row>
    <row r="335" s="2" customFormat="1" ht="13.5" spans="1:8 16383:16383">
      <c r="A335" s="4"/>
      <c r="F335" s="5"/>
      <c r="G335" s="5"/>
      <c r="H335" s="5"/>
      <c r="XFC335" s="1"/>
    </row>
    <row r="336" s="2" customFormat="1" ht="13.5" spans="1:8 16383:16383">
      <c r="A336" s="4"/>
      <c r="F336" s="5"/>
      <c r="G336" s="5"/>
      <c r="H336" s="5"/>
      <c r="XFC336" s="1"/>
    </row>
    <row r="337" s="2" customFormat="1" ht="13.5" spans="1:8 16383:16383">
      <c r="A337" s="4"/>
      <c r="F337" s="5"/>
      <c r="G337" s="5"/>
      <c r="H337" s="5"/>
      <c r="XFC337" s="1"/>
    </row>
    <row r="338" s="2" customFormat="1" ht="13.5" spans="1:8 16383:16383">
      <c r="A338" s="4"/>
      <c r="F338" s="5"/>
      <c r="G338" s="5"/>
      <c r="H338" s="5"/>
      <c r="XFC338" s="1"/>
    </row>
    <row r="339" s="2" customFormat="1" ht="13.5" spans="1:8 16383:16383">
      <c r="A339" s="4"/>
      <c r="F339" s="5"/>
      <c r="G339" s="5"/>
      <c r="H339" s="5"/>
      <c r="XFC339" s="1"/>
    </row>
    <row r="340" s="2" customFormat="1" ht="13.5" spans="1:8 16383:16383">
      <c r="A340" s="4"/>
      <c r="F340" s="5"/>
      <c r="G340" s="5"/>
      <c r="H340" s="5"/>
      <c r="XFC340" s="1"/>
    </row>
    <row r="341" s="2" customFormat="1" ht="13.5" spans="1:8 16383:16383">
      <c r="A341" s="4"/>
      <c r="F341" s="5"/>
      <c r="G341" s="5"/>
      <c r="H341" s="5"/>
      <c r="XFC341" s="1"/>
    </row>
    <row r="342" s="2" customFormat="1" ht="13.5" spans="1:8 16383:16383">
      <c r="A342" s="4"/>
      <c r="F342" s="5"/>
      <c r="G342" s="5"/>
      <c r="H342" s="5"/>
      <c r="XFC342" s="1"/>
    </row>
    <row r="343" s="2" customFormat="1" ht="13.5" spans="1:8 16383:16383">
      <c r="A343" s="4"/>
      <c r="F343" s="5"/>
      <c r="G343" s="5"/>
      <c r="H343" s="5"/>
      <c r="XFC343" s="1"/>
    </row>
    <row r="344" s="2" customFormat="1" ht="13.5" spans="1:8 16383:16383">
      <c r="A344" s="4"/>
      <c r="F344" s="5"/>
      <c r="G344" s="5"/>
      <c r="H344" s="5"/>
      <c r="XFC344" s="1"/>
    </row>
    <row r="345" s="2" customFormat="1" ht="13.5" spans="1:8 16383:16383">
      <c r="A345" s="4"/>
      <c r="F345" s="5"/>
      <c r="G345" s="5"/>
      <c r="H345" s="5"/>
      <c r="XFC345" s="1"/>
    </row>
    <row r="346" s="2" customFormat="1" ht="13.5" spans="1:8 16383:16383">
      <c r="A346" s="4"/>
      <c r="F346" s="5"/>
      <c r="G346" s="5"/>
      <c r="H346" s="5"/>
      <c r="XFC346" s="1"/>
    </row>
    <row r="347" s="2" customFormat="1" ht="13.5" spans="1:8 16383:16383">
      <c r="A347" s="4"/>
      <c r="F347" s="5"/>
      <c r="G347" s="5"/>
      <c r="H347" s="5"/>
      <c r="XFC347" s="1"/>
    </row>
    <row r="348" s="2" customFormat="1" ht="13.5" spans="1:8 16383:16383">
      <c r="A348" s="4"/>
      <c r="F348" s="5"/>
      <c r="G348" s="5"/>
      <c r="H348" s="5"/>
      <c r="XFC348" s="1"/>
    </row>
    <row r="349" s="2" customFormat="1" ht="13.5" spans="1:8 16383:16383">
      <c r="A349" s="4"/>
      <c r="F349" s="5"/>
      <c r="G349" s="5"/>
      <c r="H349" s="5"/>
      <c r="XFC349" s="1"/>
    </row>
    <row r="350" s="2" customFormat="1" ht="13.5" spans="1:8 16383:16383">
      <c r="A350" s="4"/>
      <c r="F350" s="5"/>
      <c r="G350" s="5"/>
      <c r="H350" s="5"/>
      <c r="XFC350" s="1"/>
    </row>
    <row r="351" s="2" customFormat="1" ht="13.5" spans="1:8 16383:16383">
      <c r="A351" s="4"/>
      <c r="F351" s="5"/>
      <c r="G351" s="5"/>
      <c r="H351" s="5"/>
      <c r="XFC351" s="1"/>
    </row>
    <row r="352" s="2" customFormat="1" ht="13.5" spans="1:8 16383:16383">
      <c r="A352" s="4"/>
      <c r="F352" s="5"/>
      <c r="G352" s="5"/>
      <c r="H352" s="5"/>
      <c r="XFC352" s="1"/>
    </row>
    <row r="353" s="2" customFormat="1" ht="13.5" spans="1:8 16383:16383">
      <c r="A353" s="4"/>
      <c r="F353" s="5"/>
      <c r="G353" s="5"/>
      <c r="H353" s="5"/>
      <c r="XFC353" s="1"/>
    </row>
    <row r="354" s="2" customFormat="1" ht="13.5" spans="1:8 16383:16383">
      <c r="A354" s="4"/>
      <c r="F354" s="5"/>
      <c r="G354" s="5"/>
      <c r="H354" s="5"/>
      <c r="XFC354" s="1"/>
    </row>
    <row r="355" s="2" customFormat="1" ht="13.5" spans="1:8 16383:16383">
      <c r="A355" s="4"/>
      <c r="F355" s="5"/>
      <c r="G355" s="5"/>
      <c r="H355" s="5"/>
      <c r="XFC355" s="1"/>
    </row>
    <row r="356" s="2" customFormat="1" ht="13.5" spans="1:8 16383:16383">
      <c r="A356" s="4"/>
      <c r="F356" s="5"/>
      <c r="G356" s="5"/>
      <c r="H356" s="5"/>
      <c r="XFC356" s="1"/>
    </row>
    <row r="357" s="2" customFormat="1" ht="13.5" spans="1:8 16383:16383">
      <c r="A357" s="4"/>
      <c r="F357" s="5"/>
      <c r="G357" s="5"/>
      <c r="H357" s="5"/>
      <c r="XFC357" s="1"/>
    </row>
    <row r="358" s="2" customFormat="1" ht="13.5" spans="1:8 16383:16383">
      <c r="A358" s="4"/>
      <c r="F358" s="5"/>
      <c r="G358" s="5"/>
      <c r="H358" s="5"/>
      <c r="XFC358" s="1"/>
    </row>
    <row r="359" s="2" customFormat="1" ht="13.5" spans="1:8 16383:16383">
      <c r="A359" s="4"/>
      <c r="F359" s="5"/>
      <c r="G359" s="5"/>
      <c r="H359" s="5"/>
      <c r="XFC359" s="1"/>
    </row>
    <row r="360" s="2" customFormat="1" ht="13.5" spans="1:8 16383:16383">
      <c r="A360" s="4"/>
      <c r="F360" s="5"/>
      <c r="G360" s="5"/>
      <c r="H360" s="5"/>
      <c r="XFC360" s="1"/>
    </row>
    <row r="361" s="2" customFormat="1" ht="13.5" spans="1:8 16383:16383">
      <c r="A361" s="4"/>
      <c r="F361" s="5"/>
      <c r="G361" s="5"/>
      <c r="H361" s="5"/>
      <c r="XFC361" s="1"/>
    </row>
    <row r="362" s="2" customFormat="1" ht="13.5" spans="1:8 16383:16383">
      <c r="A362" s="4"/>
      <c r="F362" s="5"/>
      <c r="G362" s="5"/>
      <c r="H362" s="5"/>
      <c r="XFC362" s="1"/>
    </row>
    <row r="363" s="2" customFormat="1" ht="13.5" spans="1:8 16383:16383">
      <c r="A363" s="4"/>
      <c r="F363" s="5"/>
      <c r="G363" s="5"/>
      <c r="H363" s="5"/>
      <c r="XFC363" s="1"/>
    </row>
    <row r="364" s="2" customFormat="1" ht="13.5" spans="1:8 16383:16383">
      <c r="A364" s="4"/>
      <c r="F364" s="5"/>
      <c r="G364" s="5"/>
      <c r="H364" s="5"/>
      <c r="XFC364" s="1"/>
    </row>
    <row r="365" s="2" customFormat="1" ht="13.5" spans="1:8 16383:16383">
      <c r="A365" s="4"/>
      <c r="F365" s="5"/>
      <c r="G365" s="5"/>
      <c r="H365" s="5"/>
      <c r="XFC365" s="1"/>
    </row>
    <row r="366" s="2" customFormat="1" ht="13.5" spans="1:8 16383:16383">
      <c r="A366" s="4"/>
      <c r="F366" s="5"/>
      <c r="G366" s="5"/>
      <c r="H366" s="5"/>
      <c r="XFC366" s="1"/>
    </row>
    <row r="367" s="2" customFormat="1" ht="13.5" spans="1:8 16383:16383">
      <c r="A367" s="4"/>
      <c r="F367" s="5"/>
      <c r="G367" s="5"/>
      <c r="H367" s="5"/>
      <c r="XFC367" s="1"/>
    </row>
    <row r="368" s="2" customFormat="1" ht="13.5" spans="1:8 16383:16383">
      <c r="A368" s="4"/>
      <c r="F368" s="5"/>
      <c r="G368" s="5"/>
      <c r="H368" s="5"/>
      <c r="XFC368" s="1"/>
    </row>
    <row r="369" s="2" customFormat="1" ht="13.5" spans="1:8 16383:16383">
      <c r="A369" s="4"/>
      <c r="F369" s="5"/>
      <c r="G369" s="5"/>
      <c r="H369" s="5"/>
      <c r="XFC369" s="1"/>
    </row>
    <row r="370" s="2" customFormat="1" ht="13.5" spans="1:8 16383:16383">
      <c r="A370" s="4"/>
      <c r="F370" s="5"/>
      <c r="G370" s="5"/>
      <c r="H370" s="5"/>
      <c r="XFC370" s="1"/>
    </row>
    <row r="371" s="2" customFormat="1" ht="13.5" spans="1:8 16383:16383">
      <c r="A371" s="4"/>
      <c r="F371" s="5"/>
      <c r="G371" s="5"/>
      <c r="H371" s="5"/>
      <c r="XFC371" s="1"/>
    </row>
    <row r="372" s="2" customFormat="1" ht="13.5" spans="1:8 16383:16383">
      <c r="A372" s="4"/>
      <c r="F372" s="5"/>
      <c r="G372" s="5"/>
      <c r="H372" s="5"/>
      <c r="XFC372" s="1"/>
    </row>
    <row r="373" s="2" customFormat="1" ht="13.5" spans="1:8 16383:16383">
      <c r="A373" s="4"/>
      <c r="F373" s="5"/>
      <c r="G373" s="5"/>
      <c r="H373" s="5"/>
      <c r="XFC373" s="1"/>
    </row>
    <row r="374" s="2" customFormat="1" ht="13.5" spans="1:8 16383:16383">
      <c r="A374" s="4"/>
      <c r="F374" s="5"/>
      <c r="G374" s="5"/>
      <c r="H374" s="5"/>
      <c r="XFC374" s="1"/>
    </row>
    <row r="375" s="2" customFormat="1" ht="13.5" spans="1:8 16383:16383">
      <c r="A375" s="4"/>
      <c r="F375" s="5"/>
      <c r="G375" s="5"/>
      <c r="H375" s="5"/>
      <c r="XFC375" s="1"/>
    </row>
    <row r="376" s="2" customFormat="1" ht="13.5" spans="1:8 16383:16383">
      <c r="A376" s="4"/>
      <c r="F376" s="5"/>
      <c r="G376" s="5"/>
      <c r="H376" s="5"/>
      <c r="XFC376" s="1"/>
    </row>
    <row r="377" s="2" customFormat="1" ht="13.5" spans="1:8 16383:16383">
      <c r="A377" s="4"/>
      <c r="F377" s="5"/>
      <c r="G377" s="5"/>
      <c r="H377" s="5"/>
      <c r="XFC377" s="1"/>
    </row>
    <row r="378" s="2" customFormat="1" ht="13.5" spans="1:8 16383:16383">
      <c r="A378" s="4"/>
      <c r="F378" s="5"/>
      <c r="G378" s="5"/>
      <c r="H378" s="5"/>
      <c r="XFC378" s="1"/>
    </row>
    <row r="379" s="2" customFormat="1" ht="13.5" spans="1:8 16383:16383">
      <c r="A379" s="4"/>
      <c r="F379" s="5"/>
      <c r="G379" s="5"/>
      <c r="H379" s="5"/>
      <c r="XFC379" s="1"/>
    </row>
    <row r="380" s="2" customFormat="1" ht="13.5" spans="1:8 16383:16383">
      <c r="A380" s="4"/>
      <c r="F380" s="5"/>
      <c r="G380" s="5"/>
      <c r="H380" s="5"/>
      <c r="XFC380" s="1"/>
    </row>
    <row r="381" s="2" customFormat="1" ht="13.5" spans="1:8 16383:16383">
      <c r="A381" s="4"/>
      <c r="F381" s="5"/>
      <c r="G381" s="5"/>
      <c r="H381" s="5"/>
      <c r="XFC381" s="1"/>
    </row>
    <row r="382" s="2" customFormat="1" ht="13.5" spans="1:8 16383:16383">
      <c r="A382" s="4"/>
      <c r="F382" s="5"/>
      <c r="G382" s="5"/>
      <c r="H382" s="5"/>
      <c r="XFC382" s="1"/>
    </row>
    <row r="383" s="2" customFormat="1" ht="13.5" spans="1:8 16383:16383">
      <c r="A383" s="4"/>
      <c r="F383" s="5"/>
      <c r="G383" s="5"/>
      <c r="H383" s="5"/>
      <c r="XFC383" s="1"/>
    </row>
    <row r="384" s="2" customFormat="1" ht="13.5" spans="1:8 16383:16383">
      <c r="A384" s="4"/>
      <c r="F384" s="5"/>
      <c r="G384" s="5"/>
      <c r="H384" s="5"/>
      <c r="XFC384" s="1"/>
    </row>
    <row r="385" s="2" customFormat="1" ht="13.5" spans="1:8 16383:16383">
      <c r="A385" s="4"/>
      <c r="F385" s="5"/>
      <c r="G385" s="5"/>
      <c r="H385" s="5"/>
      <c r="XFC385" s="1"/>
    </row>
    <row r="386" s="2" customFormat="1" ht="13.5" spans="1:8 16383:16383">
      <c r="A386" s="4"/>
      <c r="F386" s="5"/>
      <c r="G386" s="5"/>
      <c r="H386" s="5"/>
      <c r="XFC386" s="1"/>
    </row>
    <row r="387" s="2" customFormat="1" ht="13.5" spans="1:8 16383:16383">
      <c r="A387" s="4"/>
      <c r="F387" s="5"/>
      <c r="G387" s="5"/>
      <c r="H387" s="5"/>
      <c r="XFC387" s="1"/>
    </row>
    <row r="388" s="2" customFormat="1" ht="13.5" spans="1:8 16383:16383">
      <c r="A388" s="4"/>
      <c r="F388" s="5"/>
      <c r="G388" s="5"/>
      <c r="H388" s="5"/>
      <c r="XFC388" s="1"/>
    </row>
    <row r="389" s="2" customFormat="1" ht="13.5" spans="1:8 16383:16383">
      <c r="A389" s="4"/>
      <c r="F389" s="5"/>
      <c r="G389" s="5"/>
      <c r="H389" s="5"/>
      <c r="XFC389" s="1"/>
    </row>
    <row r="390" s="2" customFormat="1" ht="13.5" spans="1:8 16383:16383">
      <c r="A390" s="4"/>
      <c r="F390" s="5"/>
      <c r="G390" s="5"/>
      <c r="H390" s="5"/>
      <c r="XFC390" s="1"/>
    </row>
    <row r="391" s="2" customFormat="1" ht="13.5" spans="1:8 16383:16383">
      <c r="A391" s="4"/>
      <c r="F391" s="5"/>
      <c r="G391" s="5"/>
      <c r="H391" s="5"/>
      <c r="XFC391" s="1"/>
    </row>
    <row r="392" s="2" customFormat="1" ht="13.5" spans="1:8 16383:16383">
      <c r="A392" s="4"/>
      <c r="F392" s="5"/>
      <c r="G392" s="5"/>
      <c r="H392" s="5"/>
      <c r="XFC392" s="1"/>
    </row>
    <row r="393" s="2" customFormat="1" ht="13.5" spans="1:8 16383:16383">
      <c r="A393" s="4"/>
      <c r="F393" s="5"/>
      <c r="G393" s="5"/>
      <c r="H393" s="5"/>
      <c r="XFC393" s="1"/>
    </row>
    <row r="394" s="2" customFormat="1" ht="13.5" spans="1:8 16383:16383">
      <c r="A394" s="4"/>
      <c r="F394" s="5"/>
      <c r="G394" s="5"/>
      <c r="H394" s="5"/>
      <c r="XFC394" s="1"/>
    </row>
    <row r="395" s="2" customFormat="1" ht="13.5" spans="1:8 16383:16383">
      <c r="A395" s="4"/>
      <c r="F395" s="5"/>
      <c r="G395" s="5"/>
      <c r="H395" s="5"/>
      <c r="XFC395" s="1"/>
    </row>
    <row r="396" s="2" customFormat="1" ht="13.5" spans="1:8 16383:16383">
      <c r="A396" s="4"/>
      <c r="F396" s="5"/>
      <c r="G396" s="5"/>
      <c r="H396" s="5"/>
      <c r="XFC396" s="1"/>
    </row>
    <row r="397" s="2" customFormat="1" ht="13.5" spans="1:8 16383:16383">
      <c r="A397" s="4"/>
      <c r="F397" s="5"/>
      <c r="G397" s="5"/>
      <c r="H397" s="5"/>
      <c r="XFC397" s="1"/>
    </row>
    <row r="398" s="2" customFormat="1" ht="13.5" spans="1:8 16383:16383">
      <c r="A398" s="4"/>
      <c r="F398" s="5"/>
      <c r="G398" s="5"/>
      <c r="H398" s="5"/>
      <c r="XFC398" s="1"/>
    </row>
    <row r="399" s="2" customFormat="1" ht="13.5" spans="1:8 16383:16383">
      <c r="A399" s="4"/>
      <c r="F399" s="5"/>
      <c r="G399" s="5"/>
      <c r="H399" s="5"/>
      <c r="XFC399" s="1"/>
    </row>
    <row r="400" s="2" customFormat="1" ht="13.5" spans="1:8 16383:16383">
      <c r="A400" s="4"/>
      <c r="F400" s="5"/>
      <c r="G400" s="5"/>
      <c r="H400" s="5"/>
      <c r="XFC400" s="1"/>
    </row>
    <row r="401" s="2" customFormat="1" ht="13.5" spans="1:8 16383:16383">
      <c r="A401" s="4"/>
      <c r="F401" s="5"/>
      <c r="G401" s="5"/>
      <c r="H401" s="5"/>
      <c r="XFC401" s="1"/>
    </row>
    <row r="402" s="2" customFormat="1" ht="13.5" spans="1:8 16383:16383">
      <c r="A402" s="4"/>
      <c r="F402" s="5"/>
      <c r="G402" s="5"/>
      <c r="H402" s="5"/>
      <c r="XFC402" s="1"/>
    </row>
    <row r="403" s="2" customFormat="1" ht="13.5" spans="1:8 16383:16383">
      <c r="A403" s="4"/>
      <c r="F403" s="5"/>
      <c r="G403" s="5"/>
      <c r="H403" s="5"/>
      <c r="XFC403" s="1"/>
    </row>
    <row r="404" s="2" customFormat="1" ht="13.5" spans="1:8 16383:16383">
      <c r="A404" s="4"/>
      <c r="F404" s="5"/>
      <c r="G404" s="5"/>
      <c r="H404" s="5"/>
      <c r="XFC404" s="1"/>
    </row>
    <row r="405" s="2" customFormat="1" ht="13.5" spans="1:8 16383:16383">
      <c r="A405" s="4"/>
      <c r="F405" s="5"/>
      <c r="G405" s="5"/>
      <c r="H405" s="5"/>
      <c r="XFC405" s="1"/>
    </row>
    <row r="406" s="2" customFormat="1" ht="13.5" spans="1:8 16383:16383">
      <c r="A406" s="4"/>
      <c r="F406" s="5"/>
      <c r="G406" s="5"/>
      <c r="H406" s="5"/>
      <c r="XFC406" s="1"/>
    </row>
    <row r="407" s="2" customFormat="1" ht="13.5" spans="1:8 16383:16383">
      <c r="A407" s="4"/>
      <c r="F407" s="5"/>
      <c r="G407" s="5"/>
      <c r="H407" s="5"/>
      <c r="XFC407" s="1"/>
    </row>
    <row r="408" s="2" customFormat="1" ht="13.5" spans="1:8 16383:16383">
      <c r="A408" s="4"/>
      <c r="F408" s="5"/>
      <c r="G408" s="5"/>
      <c r="H408" s="5"/>
      <c r="XFC408" s="1"/>
    </row>
    <row r="409" s="2" customFormat="1" ht="13.5" spans="1:8 16383:16383">
      <c r="A409" s="4"/>
      <c r="F409" s="5"/>
      <c r="G409" s="5"/>
      <c r="H409" s="5"/>
      <c r="XFC409" s="1"/>
    </row>
    <row r="410" s="2" customFormat="1" ht="13.5" spans="1:8 16383:16383">
      <c r="A410" s="4"/>
      <c r="F410" s="5"/>
      <c r="G410" s="5"/>
      <c r="H410" s="5"/>
      <c r="XFC410" s="1"/>
    </row>
    <row r="411" s="2" customFormat="1" ht="13.5" spans="1:8 16383:16383">
      <c r="A411" s="4"/>
      <c r="F411" s="5"/>
      <c r="G411" s="5"/>
      <c r="H411" s="5"/>
      <c r="XFC411" s="1"/>
    </row>
    <row r="412" s="2" customFormat="1" ht="13.5" spans="1:8 16383:16383">
      <c r="A412" s="4"/>
      <c r="F412" s="5"/>
      <c r="G412" s="5"/>
      <c r="H412" s="5"/>
      <c r="XFC412" s="1"/>
    </row>
    <row r="413" s="2" customFormat="1" ht="13.5" spans="1:8 16383:16383">
      <c r="A413" s="4"/>
      <c r="F413" s="5"/>
      <c r="G413" s="5"/>
      <c r="H413" s="5"/>
      <c r="XFC413" s="1"/>
    </row>
    <row r="414" s="2" customFormat="1" ht="13.5" spans="1:8 16383:16383">
      <c r="A414" s="4"/>
      <c r="F414" s="5"/>
      <c r="G414" s="5"/>
      <c r="H414" s="5"/>
      <c r="XFC414" s="1"/>
    </row>
    <row r="415" s="2" customFormat="1" ht="13.5" spans="1:8 16383:16383">
      <c r="A415" s="4"/>
      <c r="F415" s="5"/>
      <c r="G415" s="5"/>
      <c r="H415" s="5"/>
      <c r="XFC415" s="1"/>
    </row>
    <row r="416" s="2" customFormat="1" ht="13.5" spans="1:8 16383:16383">
      <c r="A416" s="4"/>
      <c r="F416" s="5"/>
      <c r="G416" s="5"/>
      <c r="H416" s="5"/>
      <c r="XFC416" s="1"/>
    </row>
    <row r="417" s="2" customFormat="1" ht="13.5" spans="1:8 16383:16383">
      <c r="A417" s="4"/>
      <c r="F417" s="5"/>
      <c r="G417" s="5"/>
      <c r="H417" s="5"/>
      <c r="XFC417" s="1"/>
    </row>
    <row r="418" s="2" customFormat="1" ht="13.5" spans="1:8 16383:16383">
      <c r="A418" s="4"/>
      <c r="F418" s="5"/>
      <c r="G418" s="5"/>
      <c r="H418" s="5"/>
      <c r="XFC418" s="1"/>
    </row>
    <row r="419" s="2" customFormat="1" ht="13.5" spans="1:8 16383:16383">
      <c r="A419" s="4"/>
      <c r="F419" s="5"/>
      <c r="G419" s="5"/>
      <c r="H419" s="5"/>
      <c r="XFC419" s="1"/>
    </row>
    <row r="420" s="2" customFormat="1" ht="13.5" spans="1:8 16383:16383">
      <c r="A420" s="4"/>
      <c r="F420" s="5"/>
      <c r="G420" s="5"/>
      <c r="H420" s="5"/>
      <c r="XFC420" s="1"/>
    </row>
    <row r="421" s="2" customFormat="1" ht="13.5" spans="1:8 16383:16383">
      <c r="A421" s="4"/>
      <c r="F421" s="5"/>
      <c r="G421" s="5"/>
      <c r="H421" s="5"/>
      <c r="XFC421" s="1"/>
    </row>
    <row r="422" s="2" customFormat="1" ht="13.5" spans="1:8 16383:16383">
      <c r="A422" s="4"/>
      <c r="F422" s="5"/>
      <c r="G422" s="5"/>
      <c r="H422" s="5"/>
      <c r="XFC422" s="1"/>
    </row>
    <row r="423" s="2" customFormat="1" ht="13.5" spans="1:8 16383:16383">
      <c r="A423" s="4"/>
      <c r="F423" s="5"/>
      <c r="G423" s="5"/>
      <c r="H423" s="5"/>
      <c r="XFC423" s="1"/>
    </row>
    <row r="424" s="2" customFormat="1" ht="13.5" spans="1:8 16383:16383">
      <c r="A424" s="4"/>
      <c r="F424" s="5"/>
      <c r="G424" s="5"/>
      <c r="H424" s="5"/>
      <c r="XFC424" s="1"/>
    </row>
    <row r="425" s="2" customFormat="1" ht="13.5" spans="1:8 16383:16383">
      <c r="A425" s="4"/>
      <c r="F425" s="5"/>
      <c r="G425" s="5"/>
      <c r="H425" s="5"/>
      <c r="XFC425" s="1"/>
    </row>
    <row r="426" s="2" customFormat="1" ht="13.5" spans="1:8 16383:16383">
      <c r="A426" s="4"/>
      <c r="F426" s="5"/>
      <c r="G426" s="5"/>
      <c r="H426" s="5"/>
      <c r="XFC426" s="1"/>
    </row>
    <row r="427" s="2" customFormat="1" ht="13.5" spans="1:8 16383:16383">
      <c r="A427" s="4"/>
      <c r="F427" s="5"/>
      <c r="G427" s="5"/>
      <c r="H427" s="5"/>
      <c r="XFC427" s="1"/>
    </row>
    <row r="428" s="2" customFormat="1" ht="13.5" spans="1:8 16383:16383">
      <c r="A428" s="4"/>
      <c r="F428" s="5"/>
      <c r="G428" s="5"/>
      <c r="H428" s="5"/>
      <c r="XFC428" s="1"/>
    </row>
    <row r="429" s="2" customFormat="1" ht="13.5" spans="1:8 16383:16383">
      <c r="A429" s="4"/>
      <c r="F429" s="5"/>
      <c r="G429" s="5"/>
      <c r="H429" s="5"/>
      <c r="XFC429" s="1"/>
    </row>
    <row r="430" s="2" customFormat="1" ht="13.5" spans="1:8 16383:16383">
      <c r="A430" s="4"/>
      <c r="F430" s="5"/>
      <c r="G430" s="5"/>
      <c r="H430" s="5"/>
      <c r="XFC430" s="1"/>
    </row>
    <row r="431" s="2" customFormat="1" ht="13.5" spans="1:8 16383:16383">
      <c r="A431" s="4"/>
      <c r="F431" s="5"/>
      <c r="G431" s="5"/>
      <c r="H431" s="5"/>
      <c r="XFC431" s="1"/>
    </row>
    <row r="432" s="2" customFormat="1" ht="13.5" spans="1:8 16383:16383">
      <c r="A432" s="4"/>
      <c r="F432" s="5"/>
      <c r="G432" s="5"/>
      <c r="H432" s="5"/>
      <c r="XFC432" s="1"/>
    </row>
    <row r="433" s="2" customFormat="1" ht="13.5" spans="1:8 16383:16383">
      <c r="A433" s="4"/>
      <c r="F433" s="5"/>
      <c r="G433" s="5"/>
      <c r="H433" s="5"/>
      <c r="XFC433" s="1"/>
    </row>
    <row r="434" s="2" customFormat="1" ht="13.5" spans="1:8 16383:16383">
      <c r="A434" s="4"/>
      <c r="F434" s="5"/>
      <c r="G434" s="5"/>
      <c r="H434" s="5"/>
      <c r="XFC434" s="1"/>
    </row>
    <row r="435" s="2" customFormat="1" ht="13.5" spans="1:8 16383:16383">
      <c r="A435" s="4"/>
      <c r="F435" s="5"/>
      <c r="G435" s="5"/>
      <c r="H435" s="5"/>
      <c r="XFC435" s="1"/>
    </row>
    <row r="436" s="2" customFormat="1" ht="13.5" spans="1:8 16383:16383">
      <c r="A436" s="4"/>
      <c r="F436" s="5"/>
      <c r="G436" s="5"/>
      <c r="H436" s="5"/>
      <c r="XFC436" s="1"/>
    </row>
    <row r="437" s="2" customFormat="1" ht="13.5" spans="1:8 16383:16383">
      <c r="A437" s="4"/>
      <c r="F437" s="5"/>
      <c r="G437" s="5"/>
      <c r="H437" s="5"/>
      <c r="XFC437" s="1"/>
    </row>
    <row r="438" s="2" customFormat="1" ht="13.5" spans="1:8 16383:16383">
      <c r="A438" s="4"/>
      <c r="F438" s="5"/>
      <c r="G438" s="5"/>
      <c r="H438" s="5"/>
      <c r="XFC438" s="1"/>
    </row>
    <row r="439" s="2" customFormat="1" ht="13.5" spans="1:8 16383:16383">
      <c r="A439" s="4"/>
      <c r="F439" s="5"/>
      <c r="G439" s="5"/>
      <c r="H439" s="5"/>
      <c r="XFC439" s="1"/>
    </row>
    <row r="440" s="2" customFormat="1" ht="13.5" spans="1:8 16383:16383">
      <c r="A440" s="4"/>
      <c r="F440" s="5"/>
      <c r="G440" s="5"/>
      <c r="H440" s="5"/>
      <c r="XFC440" s="1"/>
    </row>
    <row r="441" s="2" customFormat="1" ht="13.5" spans="1:8 16383:16383">
      <c r="A441" s="4"/>
      <c r="F441" s="5"/>
      <c r="G441" s="5"/>
      <c r="H441" s="5"/>
      <c r="XFC441" s="1"/>
    </row>
    <row r="442" s="2" customFormat="1" ht="13.5" spans="1:8 16383:16383">
      <c r="A442" s="4"/>
      <c r="F442" s="5"/>
      <c r="G442" s="5"/>
      <c r="H442" s="5"/>
      <c r="XFC442" s="1"/>
    </row>
    <row r="443" s="2" customFormat="1" ht="13.5" spans="1:8 16383:16383">
      <c r="A443" s="4"/>
      <c r="F443" s="5"/>
      <c r="G443" s="5"/>
      <c r="H443" s="5"/>
      <c r="XFC443" s="1"/>
    </row>
    <row r="444" s="2" customFormat="1" ht="13.5" spans="1:8 16383:16383">
      <c r="A444" s="4"/>
      <c r="F444" s="5"/>
      <c r="G444" s="5"/>
      <c r="H444" s="5"/>
      <c r="XFC444" s="1"/>
    </row>
    <row r="445" s="2" customFormat="1" ht="13.5" spans="1:8 16383:16383">
      <c r="A445" s="4"/>
      <c r="F445" s="5"/>
      <c r="G445" s="5"/>
      <c r="H445" s="5"/>
      <c r="XFC445" s="1"/>
    </row>
    <row r="446" s="2" customFormat="1" ht="13.5" spans="1:8 16383:16383">
      <c r="A446" s="4"/>
      <c r="F446" s="5"/>
      <c r="G446" s="5"/>
      <c r="H446" s="5"/>
      <c r="XFC446" s="1"/>
    </row>
    <row r="447" s="2" customFormat="1" ht="13.5" spans="1:8 16383:16383">
      <c r="A447" s="4"/>
      <c r="F447" s="5"/>
      <c r="G447" s="5"/>
      <c r="H447" s="5"/>
      <c r="XFC447" s="1"/>
    </row>
    <row r="448" s="2" customFormat="1" ht="13.5" spans="1:8 16383:16383">
      <c r="A448" s="4"/>
      <c r="F448" s="5"/>
      <c r="G448" s="5"/>
      <c r="H448" s="5"/>
      <c r="XFC448" s="1"/>
    </row>
    <row r="449" s="2" customFormat="1" ht="13.5" spans="1:8 16383:16383">
      <c r="A449" s="4"/>
      <c r="F449" s="5"/>
      <c r="G449" s="5"/>
      <c r="H449" s="5"/>
      <c r="XFC449" s="1"/>
    </row>
    <row r="450" s="2" customFormat="1" ht="13.5" spans="1:8 16383:16383">
      <c r="A450" s="4"/>
      <c r="F450" s="5"/>
      <c r="G450" s="5"/>
      <c r="H450" s="5"/>
      <c r="XFC450" s="1"/>
    </row>
    <row r="451" s="2" customFormat="1" ht="13.5" spans="1:8 16383:16383">
      <c r="A451" s="4"/>
      <c r="F451" s="5"/>
      <c r="G451" s="5"/>
      <c r="H451" s="5"/>
      <c r="XFC451" s="1"/>
    </row>
    <row r="452" s="2" customFormat="1" ht="13.5" spans="1:8 16383:16383">
      <c r="A452" s="4"/>
      <c r="F452" s="5"/>
      <c r="G452" s="5"/>
      <c r="H452" s="5"/>
      <c r="XFC452" s="1"/>
    </row>
    <row r="453" s="2" customFormat="1" ht="13.5" spans="1:8 16383:16383">
      <c r="A453" s="4"/>
      <c r="F453" s="5"/>
      <c r="G453" s="5"/>
      <c r="H453" s="5"/>
      <c r="XFC453" s="1"/>
    </row>
    <row r="454" s="2" customFormat="1" ht="13.5" spans="1:8 16383:16383">
      <c r="A454" s="4"/>
      <c r="F454" s="5"/>
      <c r="G454" s="5"/>
      <c r="H454" s="5"/>
      <c r="XFC454" s="1"/>
    </row>
    <row r="455" s="2" customFormat="1" ht="13.5" spans="1:8 16383:16383">
      <c r="A455" s="4"/>
      <c r="F455" s="5"/>
      <c r="G455" s="5"/>
      <c r="H455" s="5"/>
      <c r="XFC455" s="1"/>
    </row>
    <row r="456" s="2" customFormat="1" ht="13.5" spans="1:8 16383:16383">
      <c r="A456" s="4"/>
      <c r="F456" s="5"/>
      <c r="G456" s="5"/>
      <c r="H456" s="5"/>
      <c r="XFC456" s="1"/>
    </row>
    <row r="457" s="2" customFormat="1" ht="13.5" spans="1:8 16383:16383">
      <c r="A457" s="4"/>
      <c r="F457" s="5"/>
      <c r="G457" s="5"/>
      <c r="H457" s="5"/>
      <c r="XFC457" s="1"/>
    </row>
    <row r="458" s="2" customFormat="1" ht="13.5" spans="1:8 16383:16383">
      <c r="A458" s="4"/>
      <c r="F458" s="5"/>
      <c r="G458" s="5"/>
      <c r="H458" s="5"/>
      <c r="XFC458" s="1"/>
    </row>
    <row r="459" s="2" customFormat="1" ht="13.5" spans="1:8 16383:16383">
      <c r="A459" s="4"/>
      <c r="F459" s="5"/>
      <c r="G459" s="5"/>
      <c r="H459" s="5"/>
      <c r="XFC459" s="1"/>
    </row>
    <row r="460" s="2" customFormat="1" ht="13.5" spans="1:8 16383:16383">
      <c r="A460" s="4"/>
      <c r="F460" s="5"/>
      <c r="G460" s="5"/>
      <c r="H460" s="5"/>
      <c r="XFC460" s="1"/>
    </row>
    <row r="461" s="2" customFormat="1" ht="13.5" spans="1:8 16383:16383">
      <c r="A461" s="4"/>
      <c r="F461" s="5"/>
      <c r="G461" s="5"/>
      <c r="H461" s="5"/>
      <c r="XFC461" s="1"/>
    </row>
    <row r="462" s="2" customFormat="1" ht="13.5" spans="1:8 16383:16383">
      <c r="A462" s="4"/>
      <c r="F462" s="5"/>
      <c r="G462" s="5"/>
      <c r="H462" s="5"/>
      <c r="XFC462" s="1"/>
    </row>
    <row r="463" s="2" customFormat="1" ht="13.5" spans="1:8 16383:16383">
      <c r="A463" s="4"/>
      <c r="F463" s="5"/>
      <c r="G463" s="5"/>
      <c r="H463" s="5"/>
      <c r="XFC463" s="1"/>
    </row>
    <row r="464" s="2" customFormat="1" ht="13.5" spans="1:8 16383:16383">
      <c r="A464" s="4"/>
      <c r="F464" s="5"/>
      <c r="G464" s="5"/>
      <c r="H464" s="5"/>
      <c r="XFC464" s="1"/>
    </row>
    <row r="465" s="2" customFormat="1" ht="13.5" spans="1:8 16383:16383">
      <c r="A465" s="4"/>
      <c r="F465" s="5"/>
      <c r="G465" s="5"/>
      <c r="H465" s="5"/>
      <c r="XFC465" s="1"/>
    </row>
    <row r="466" s="2" customFormat="1" ht="13.5" spans="1:8 16383:16383">
      <c r="A466" s="4"/>
      <c r="F466" s="5"/>
      <c r="G466" s="5"/>
      <c r="H466" s="5"/>
      <c r="XFC466" s="1"/>
    </row>
    <row r="467" s="2" customFormat="1" ht="13.5" spans="1:8 16383:16383">
      <c r="A467" s="4"/>
      <c r="F467" s="5"/>
      <c r="G467" s="5"/>
      <c r="H467" s="5"/>
      <c r="XFC467" s="1"/>
    </row>
    <row r="468" s="2" customFormat="1" ht="13.5" spans="1:8 16383:16383">
      <c r="A468" s="4"/>
      <c r="F468" s="5"/>
      <c r="G468" s="5"/>
      <c r="H468" s="5"/>
      <c r="XFC468" s="1"/>
    </row>
    <row r="469" s="2" customFormat="1" ht="13.5" spans="1:8 16383:16383">
      <c r="A469" s="4"/>
      <c r="F469" s="5"/>
      <c r="G469" s="5"/>
      <c r="H469" s="5"/>
      <c r="XFC469" s="1"/>
    </row>
    <row r="470" s="2" customFormat="1" ht="13.5" spans="1:8 16383:16383">
      <c r="A470" s="4"/>
      <c r="F470" s="5"/>
      <c r="G470" s="5"/>
      <c r="H470" s="5"/>
      <c r="XFC470" s="1"/>
    </row>
    <row r="471" s="2" customFormat="1" ht="13.5" spans="1:8 16383:16383">
      <c r="A471" s="4"/>
      <c r="F471" s="5"/>
      <c r="G471" s="5"/>
      <c r="H471" s="5"/>
      <c r="XFC471" s="1"/>
    </row>
    <row r="472" s="2" customFormat="1" ht="13.5" spans="1:8 16383:16383">
      <c r="A472" s="4"/>
      <c r="F472" s="5"/>
      <c r="G472" s="5"/>
      <c r="H472" s="5"/>
      <c r="XFC472" s="1"/>
    </row>
    <row r="473" s="2" customFormat="1" ht="13.5" spans="1:8 16383:16383">
      <c r="A473" s="4"/>
      <c r="F473" s="5"/>
      <c r="G473" s="5"/>
      <c r="H473" s="5"/>
      <c r="XFC473" s="1"/>
    </row>
    <row r="474" s="2" customFormat="1" ht="13.5" spans="1:8 16383:16383">
      <c r="A474" s="4"/>
      <c r="F474" s="5"/>
      <c r="G474" s="5"/>
      <c r="H474" s="5"/>
      <c r="XFC474" s="1"/>
    </row>
    <row r="475" s="2" customFormat="1" ht="13.5" spans="1:8 16383:16383">
      <c r="A475" s="4"/>
      <c r="F475" s="5"/>
      <c r="G475" s="5"/>
      <c r="H475" s="5"/>
      <c r="XFC475" s="1"/>
    </row>
    <row r="476" s="2" customFormat="1" ht="13.5" spans="1:8 16383:16383">
      <c r="A476" s="4"/>
      <c r="F476" s="5"/>
      <c r="G476" s="5"/>
      <c r="H476" s="5"/>
      <c r="XFC476" s="1"/>
    </row>
    <row r="477" s="2" customFormat="1" ht="13.5" spans="1:8 16383:16383">
      <c r="A477" s="4"/>
      <c r="F477" s="5"/>
      <c r="G477" s="5"/>
      <c r="H477" s="5"/>
      <c r="XFC477" s="1"/>
    </row>
    <row r="478" s="2" customFormat="1" ht="13.5" spans="1:8 16383:16383">
      <c r="A478" s="4"/>
      <c r="F478" s="5"/>
      <c r="G478" s="5"/>
      <c r="H478" s="5"/>
      <c r="XFC478" s="1"/>
    </row>
    <row r="479" s="2" customFormat="1" ht="13.5" spans="1:8 16383:16383">
      <c r="A479" s="4"/>
      <c r="F479" s="5"/>
      <c r="G479" s="5"/>
      <c r="H479" s="5"/>
      <c r="XFC479" s="1"/>
    </row>
    <row r="480" s="2" customFormat="1" ht="13.5" spans="1:8 16383:16383">
      <c r="A480" s="4"/>
      <c r="F480" s="5"/>
      <c r="G480" s="5"/>
      <c r="H480" s="5"/>
      <c r="XFC480" s="1"/>
    </row>
    <row r="481" s="2" customFormat="1" ht="13.5" spans="1:8 16383:16383">
      <c r="A481" s="4"/>
      <c r="F481" s="5"/>
      <c r="G481" s="5"/>
      <c r="H481" s="5"/>
      <c r="XFC481" s="1"/>
    </row>
    <row r="482" s="2" customFormat="1" ht="13.5" spans="1:8 16383:16383">
      <c r="A482" s="4"/>
      <c r="F482" s="5"/>
      <c r="G482" s="5"/>
      <c r="H482" s="5"/>
      <c r="XFC482" s="1"/>
    </row>
    <row r="483" s="2" customFormat="1" ht="13.5" spans="1:8 16383:16383">
      <c r="A483" s="4"/>
      <c r="F483" s="5"/>
      <c r="G483" s="5"/>
      <c r="H483" s="5"/>
      <c r="XFC483" s="1"/>
    </row>
    <row r="484" s="2" customFormat="1" ht="13.5" spans="1:8 16383:16383">
      <c r="A484" s="4"/>
      <c r="F484" s="5"/>
      <c r="G484" s="5"/>
      <c r="H484" s="5"/>
      <c r="XFC484" s="1"/>
    </row>
    <row r="485" s="2" customFormat="1" ht="13.5" spans="1:8 16383:16383">
      <c r="A485" s="4"/>
      <c r="F485" s="5"/>
      <c r="G485" s="5"/>
      <c r="H485" s="5"/>
      <c r="XFC485" s="1"/>
    </row>
    <row r="486" s="2" customFormat="1" ht="13.5" spans="1:8 16383:16383">
      <c r="A486" s="4"/>
      <c r="F486" s="5"/>
      <c r="G486" s="5"/>
      <c r="H486" s="5"/>
      <c r="XFC486" s="1"/>
    </row>
    <row r="487" s="2" customFormat="1" ht="13.5" spans="1:8 16383:16383">
      <c r="A487" s="4"/>
      <c r="F487" s="5"/>
      <c r="G487" s="5"/>
      <c r="H487" s="5"/>
      <c r="XFC487" s="1"/>
    </row>
    <row r="488" s="2" customFormat="1" ht="13.5" spans="1:8 16383:16383">
      <c r="A488" s="4"/>
      <c r="F488" s="5"/>
      <c r="G488" s="5"/>
      <c r="H488" s="5"/>
      <c r="XFC488" s="1"/>
    </row>
    <row r="489" s="2" customFormat="1" ht="13.5" spans="1:8 16383:16383">
      <c r="A489" s="4"/>
      <c r="F489" s="5"/>
      <c r="G489" s="5"/>
      <c r="H489" s="5"/>
      <c r="XFC489" s="1"/>
    </row>
    <row r="490" s="2" customFormat="1" ht="13.5" spans="1:8 16383:16383">
      <c r="A490" s="4"/>
      <c r="F490" s="5"/>
      <c r="G490" s="5"/>
      <c r="H490" s="5"/>
      <c r="XFC490" s="1"/>
    </row>
    <row r="491" s="2" customFormat="1" ht="13.5" spans="1:8 16383:16383">
      <c r="A491" s="4"/>
      <c r="F491" s="5"/>
      <c r="G491" s="5"/>
      <c r="H491" s="5"/>
      <c r="XFC491" s="1"/>
    </row>
    <row r="492" s="2" customFormat="1" ht="13.5" spans="1:8 16383:16383">
      <c r="A492" s="4"/>
      <c r="F492" s="5"/>
      <c r="G492" s="5"/>
      <c r="H492" s="5"/>
      <c r="XFC492" s="1"/>
    </row>
    <row r="493" s="2" customFormat="1" ht="13.5" spans="1:8 16383:16383">
      <c r="A493" s="4"/>
      <c r="F493" s="5"/>
      <c r="G493" s="5"/>
      <c r="H493" s="5"/>
      <c r="XFC493" s="1"/>
    </row>
    <row r="494" s="2" customFormat="1" ht="13.5" spans="1:8 16383:16383">
      <c r="A494" s="4"/>
      <c r="F494" s="5"/>
      <c r="G494" s="5"/>
      <c r="H494" s="5"/>
      <c r="XFC494" s="1"/>
    </row>
    <row r="495" s="2" customFormat="1" ht="13.5" spans="1:8 16383:16383">
      <c r="A495" s="4"/>
      <c r="F495" s="5"/>
      <c r="G495" s="5"/>
      <c r="H495" s="5"/>
      <c r="XFC495" s="1"/>
    </row>
    <row r="496" s="2" customFormat="1" ht="13.5" spans="1:8 16383:16383">
      <c r="A496" s="4"/>
      <c r="F496" s="5"/>
      <c r="G496" s="5"/>
      <c r="H496" s="5"/>
      <c r="XFC496" s="1"/>
    </row>
    <row r="1046618" s="3" customFormat="1" spans="16383:16383">
      <c r="XFC1046618"/>
    </row>
    <row r="1046619" s="3" customFormat="1" spans="16383:16383">
      <c r="XFC1046619"/>
    </row>
    <row r="1046620" s="3" customFormat="1" spans="16383:16383">
      <c r="XFC1046620"/>
    </row>
    <row r="1046621" s="3" customFormat="1" spans="16383:16383">
      <c r="XFC1046621"/>
    </row>
    <row r="1046622" s="3" customFormat="1" spans="16383:16383">
      <c r="XFC1046622"/>
    </row>
    <row r="1046623" s="3" customFormat="1" spans="16383:16383">
      <c r="XFC1046623"/>
    </row>
    <row r="1046624" s="3" customFormat="1" spans="16383:16383">
      <c r="XFC1046624"/>
    </row>
    <row r="1046625" s="3" customFormat="1" spans="16383:16383">
      <c r="XFC1046625"/>
    </row>
    <row r="1046626" s="3" customFormat="1" spans="16383:16383">
      <c r="XFC1046626"/>
    </row>
    <row r="1046627" s="3" customFormat="1" spans="16383:16383">
      <c r="XFC1046627"/>
    </row>
    <row r="1046628" s="3" customFormat="1" spans="16383:16383">
      <c r="XFC1046628"/>
    </row>
    <row r="1046629" s="3" customFormat="1" spans="16383:16383">
      <c r="XFC1046629"/>
    </row>
    <row r="1046630" s="3" customFormat="1" spans="16383:16383">
      <c r="XFC1046630"/>
    </row>
    <row r="1046631" s="3" customFormat="1" spans="16383:16383">
      <c r="XFC1046631"/>
    </row>
    <row r="1046632" s="3" customFormat="1" spans="16383:16383">
      <c r="XFC1046632"/>
    </row>
    <row r="1046633" s="3" customFormat="1" spans="16383:16383">
      <c r="XFC1046633"/>
    </row>
    <row r="1046634" s="3" customFormat="1" spans="16383:16383">
      <c r="XFC1046634"/>
    </row>
    <row r="1046635" s="3" customFormat="1" spans="16383:16383">
      <c r="XFC1046635"/>
    </row>
    <row r="1046636" s="3" customFormat="1" spans="16383:16383">
      <c r="XFC1046636"/>
    </row>
    <row r="1046637" s="3" customFormat="1" spans="16383:16383">
      <c r="XFC1046637"/>
    </row>
    <row r="1046638" s="3" customFormat="1" spans="16383:16383">
      <c r="XFC1046638"/>
    </row>
    <row r="1046639" s="3" customFormat="1" spans="16383:16383">
      <c r="XFC1046639"/>
    </row>
    <row r="1046640" s="3" customFormat="1" spans="16383:16383">
      <c r="XFC1046640"/>
    </row>
    <row r="1046641" s="3" customFormat="1" spans="16383:16383">
      <c r="XFC1046641"/>
    </row>
    <row r="1046642" s="3" customFormat="1" spans="16383:16383">
      <c r="XFC1046642"/>
    </row>
    <row r="1046643" s="3" customFormat="1" spans="16383:16383">
      <c r="XFC1046643"/>
    </row>
    <row r="1046644" s="3" customFormat="1" spans="16383:16383">
      <c r="XFC1046644"/>
    </row>
    <row r="1046645" s="3" customFormat="1" spans="16383:16383">
      <c r="XFC1046645"/>
    </row>
    <row r="1046646" s="3" customFormat="1" spans="16383:16383">
      <c r="XFC1046646"/>
    </row>
    <row r="1046647" s="3" customFormat="1" spans="16383:16383">
      <c r="XFC1046647"/>
    </row>
    <row r="1046648" s="3" customFormat="1" spans="16383:16383">
      <c r="XFC1046648"/>
    </row>
    <row r="1046649" s="3" customFormat="1" spans="16383:16383">
      <c r="XFC1046649"/>
    </row>
    <row r="1046650" s="3" customFormat="1" spans="16383:16383">
      <c r="XFC1046650"/>
    </row>
    <row r="1046651" s="3" customFormat="1" spans="16383:16383">
      <c r="XFC1046651"/>
    </row>
    <row r="1046652" s="3" customFormat="1" spans="16383:16383">
      <c r="XFC1046652"/>
    </row>
    <row r="1046653" s="3" customFormat="1" spans="16383:16383">
      <c r="XFC1046653"/>
    </row>
    <row r="1046654" s="3" customFormat="1" spans="16383:16383">
      <c r="XFC1046654"/>
    </row>
    <row r="1046655" s="3" customFormat="1" spans="16383:16383">
      <c r="XFC1046655"/>
    </row>
    <row r="1046656" s="3" customFormat="1" spans="16383:16383">
      <c r="XFC1046656"/>
    </row>
    <row r="1046657" s="3" customFormat="1" spans="16383:16383">
      <c r="XFC1046657"/>
    </row>
    <row r="1046658" s="3" customFormat="1" spans="16383:16383">
      <c r="XFC1046658"/>
    </row>
    <row r="1046659" s="3" customFormat="1" spans="16383:16383">
      <c r="XFC1046659"/>
    </row>
    <row r="1046660" s="3" customFormat="1" spans="16383:16383">
      <c r="XFC1046660"/>
    </row>
    <row r="1046661" s="3" customFormat="1" spans="16383:16383">
      <c r="XFC1046661"/>
    </row>
    <row r="1046662" s="3" customFormat="1" spans="16383:16383">
      <c r="XFC1046662"/>
    </row>
    <row r="1046663" s="3" customFormat="1" spans="16383:16383">
      <c r="XFC1046663"/>
    </row>
    <row r="1046664" s="3" customFormat="1" spans="16383:16383">
      <c r="XFC1046664"/>
    </row>
    <row r="1046665" s="3" customFormat="1" spans="16383:16383">
      <c r="XFC1046665"/>
    </row>
    <row r="1046666" s="3" customFormat="1" spans="16383:16383">
      <c r="XFC1046666"/>
    </row>
    <row r="1046667" s="3" customFormat="1" spans="16383:16383">
      <c r="XFC1046667"/>
    </row>
    <row r="1046668" s="3" customFormat="1" spans="16383:16383">
      <c r="XFC1046668"/>
    </row>
    <row r="1046669" s="3" customFormat="1" spans="16383:16383">
      <c r="XFC1046669"/>
    </row>
    <row r="1046670" s="3" customFormat="1" spans="16383:16383">
      <c r="XFC1046670"/>
    </row>
    <row r="1046671" s="3" customFormat="1" spans="16383:16383">
      <c r="XFC1046671"/>
    </row>
    <row r="1046672" s="3" customFormat="1" spans="16383:16383">
      <c r="XFC1046672"/>
    </row>
    <row r="1046673" s="3" customFormat="1" spans="16383:16383">
      <c r="XFC1046673"/>
    </row>
    <row r="1046674" s="3" customFormat="1" spans="16383:16383">
      <c r="XFC1046674"/>
    </row>
    <row r="1046675" s="3" customFormat="1" spans="16383:16383">
      <c r="XFC1046675"/>
    </row>
    <row r="1046676" s="3" customFormat="1" spans="16383:16383">
      <c r="XFC1046676"/>
    </row>
    <row r="1046677" s="3" customFormat="1" spans="16383:16383">
      <c r="XFC1046677"/>
    </row>
    <row r="1046678" s="3" customFormat="1" spans="16383:16383">
      <c r="XFC1046678"/>
    </row>
    <row r="1046679" s="3" customFormat="1" spans="16383:16383">
      <c r="XFC1046679"/>
    </row>
    <row r="1046680" s="3" customFormat="1" spans="16383:16383">
      <c r="XFC1046680"/>
    </row>
    <row r="1046681" s="3" customFormat="1" spans="16383:16383">
      <c r="XFC1046681"/>
    </row>
    <row r="1046682" s="3" customFormat="1" spans="16383:16383">
      <c r="XFC1046682"/>
    </row>
    <row r="1046683" s="3" customFormat="1" spans="16383:16383">
      <c r="XFC1046683"/>
    </row>
    <row r="1046684" s="3" customFormat="1" spans="16383:16383">
      <c r="XFC1046684"/>
    </row>
    <row r="1046685" s="3" customFormat="1" spans="16383:16383">
      <c r="XFC1046685"/>
    </row>
    <row r="1046686" s="3" customFormat="1" spans="16383:16383">
      <c r="XFC1046686"/>
    </row>
    <row r="1046687" s="3" customFormat="1" spans="16383:16383">
      <c r="XFC1046687"/>
    </row>
    <row r="1046688" s="3" customFormat="1" spans="16383:16383">
      <c r="XFC1046688"/>
    </row>
    <row r="1046689" s="3" customFormat="1" spans="16383:16383">
      <c r="XFC1046689"/>
    </row>
    <row r="1046690" s="3" customFormat="1" spans="16383:16383">
      <c r="XFC1046690"/>
    </row>
    <row r="1046691" s="3" customFormat="1" spans="16383:16383">
      <c r="XFC1046691"/>
    </row>
    <row r="1046692" s="3" customFormat="1" spans="16383:16383">
      <c r="XFC1046692"/>
    </row>
    <row r="1046693" s="3" customFormat="1" spans="16383:16383">
      <c r="XFC1046693"/>
    </row>
    <row r="1046694" s="3" customFormat="1" spans="16383:16383">
      <c r="XFC1046694"/>
    </row>
    <row r="1046695" s="3" customFormat="1" spans="16383:16383">
      <c r="XFC1046695"/>
    </row>
    <row r="1046696" s="3" customFormat="1" spans="16383:16383">
      <c r="XFC1046696"/>
    </row>
    <row r="1046697" s="3" customFormat="1" spans="16383:16383">
      <c r="XFC1046697"/>
    </row>
    <row r="1046698" s="3" customFormat="1" spans="16383:16383">
      <c r="XFC1046698"/>
    </row>
    <row r="1046699" s="3" customFormat="1" spans="16383:16383">
      <c r="XFC1046699"/>
    </row>
    <row r="1046700" s="3" customFormat="1" spans="16383:16383">
      <c r="XFC1046700"/>
    </row>
    <row r="1046701" s="3" customFormat="1" spans="16383:16383">
      <c r="XFC1046701"/>
    </row>
    <row r="1046702" s="3" customFormat="1" spans="16383:16383">
      <c r="XFC1046702"/>
    </row>
    <row r="1046703" s="3" customFormat="1" spans="16383:16383">
      <c r="XFC1046703"/>
    </row>
    <row r="1046704" s="3" customFormat="1" spans="16383:16383">
      <c r="XFC1046704"/>
    </row>
    <row r="1046705" s="3" customFormat="1" spans="16383:16383">
      <c r="XFC1046705"/>
    </row>
    <row r="1046706" s="3" customFormat="1" spans="16383:16383">
      <c r="XFC1046706"/>
    </row>
    <row r="1046707" s="3" customFormat="1" spans="16383:16383">
      <c r="XFC1046707"/>
    </row>
    <row r="1046708" s="3" customFormat="1" spans="16383:16383">
      <c r="XFC1046708"/>
    </row>
    <row r="1046709" s="3" customFormat="1" spans="16383:16383">
      <c r="XFC1046709"/>
    </row>
    <row r="1046710" s="3" customFormat="1" spans="16383:16383">
      <c r="XFC1046710"/>
    </row>
    <row r="1046711" s="3" customFormat="1" spans="16383:16383">
      <c r="XFC1046711"/>
    </row>
    <row r="1046712" s="3" customFormat="1" spans="16383:16383">
      <c r="XFC1046712"/>
    </row>
    <row r="1046713" s="3" customFormat="1" spans="16383:16383">
      <c r="XFC1046713"/>
    </row>
    <row r="1046714" s="3" customFormat="1" spans="16383:16383">
      <c r="XFC1046714"/>
    </row>
    <row r="1046715" s="3" customFormat="1" spans="16383:16383">
      <c r="XFC1046715"/>
    </row>
    <row r="1046716" s="3" customFormat="1" spans="16383:16383">
      <c r="XFC1046716"/>
    </row>
    <row r="1046717" s="3" customFormat="1" spans="16383:16383">
      <c r="XFC1046717"/>
    </row>
    <row r="1046718" s="3" customFormat="1" spans="16383:16383">
      <c r="XFC1046718"/>
    </row>
    <row r="1046719" s="3" customFormat="1" spans="16383:16383">
      <c r="XFC1046719"/>
    </row>
    <row r="1046720" s="3" customFormat="1" spans="16383:16383">
      <c r="XFC1046720"/>
    </row>
    <row r="1046721" s="3" customFormat="1" spans="16383:16383">
      <c r="XFC1046721"/>
    </row>
    <row r="1046722" s="3" customFormat="1" spans="16383:16383">
      <c r="XFC1046722"/>
    </row>
    <row r="1046723" s="3" customFormat="1" spans="16383:16383">
      <c r="XFC1046723"/>
    </row>
    <row r="1046724" s="3" customFormat="1" spans="16383:16383">
      <c r="XFC1046724"/>
    </row>
    <row r="1046725" s="3" customFormat="1" spans="16383:16383">
      <c r="XFC1046725"/>
    </row>
    <row r="1046726" s="3" customFormat="1" spans="16383:16383">
      <c r="XFC1046726"/>
    </row>
    <row r="1046727" s="3" customFormat="1" spans="16383:16383">
      <c r="XFC1046727"/>
    </row>
    <row r="1046728" s="3" customFormat="1" spans="16383:16383">
      <c r="XFC1046728"/>
    </row>
    <row r="1046729" s="3" customFormat="1" spans="16383:16383">
      <c r="XFC1046729"/>
    </row>
    <row r="1046730" s="3" customFormat="1" spans="16383:16383">
      <c r="XFC1046730"/>
    </row>
    <row r="1046731" s="3" customFormat="1" spans="16383:16383">
      <c r="XFC1046731"/>
    </row>
    <row r="1046732" s="3" customFormat="1" spans="16383:16383">
      <c r="XFC1046732"/>
    </row>
    <row r="1046733" s="3" customFormat="1" spans="16383:16383">
      <c r="XFC1046733"/>
    </row>
    <row r="1046734" s="3" customFormat="1" spans="16383:16383">
      <c r="XFC1046734"/>
    </row>
    <row r="1046735" s="3" customFormat="1" spans="16383:16383">
      <c r="XFC1046735"/>
    </row>
    <row r="1046736" s="3" customFormat="1" spans="16383:16383">
      <c r="XFC1046736"/>
    </row>
    <row r="1046737" s="3" customFormat="1" spans="16383:16383">
      <c r="XFC1046737"/>
    </row>
    <row r="1046738" s="3" customFormat="1" spans="16383:16383">
      <c r="XFC1046738"/>
    </row>
    <row r="1046739" s="3" customFormat="1" spans="16383:16383">
      <c r="XFC1046739"/>
    </row>
    <row r="1046740" s="3" customFormat="1" spans="16383:16383">
      <c r="XFC1046740"/>
    </row>
    <row r="1046741" s="3" customFormat="1" spans="16383:16383">
      <c r="XFC1046741"/>
    </row>
    <row r="1046742" s="3" customFormat="1" spans="16383:16383">
      <c r="XFC1046742"/>
    </row>
    <row r="1046743" s="3" customFormat="1" spans="16383:16383">
      <c r="XFC1046743"/>
    </row>
    <row r="1046744" s="3" customFormat="1" spans="16383:16383">
      <c r="XFC1046744"/>
    </row>
    <row r="1046745" s="3" customFormat="1" spans="16383:16383">
      <c r="XFC1046745"/>
    </row>
    <row r="1046746" s="3" customFormat="1" spans="16383:16383">
      <c r="XFC1046746"/>
    </row>
    <row r="1046747" s="3" customFormat="1" spans="16383:16383">
      <c r="XFC1046747"/>
    </row>
    <row r="1046748" s="3" customFormat="1" spans="16383:16383">
      <c r="XFC1046748"/>
    </row>
    <row r="1046749" s="3" customFormat="1" spans="16383:16383">
      <c r="XFC1046749"/>
    </row>
    <row r="1046750" s="3" customFormat="1" spans="16383:16383">
      <c r="XFC1046750"/>
    </row>
    <row r="1046751" s="3" customFormat="1" spans="16383:16383">
      <c r="XFC1046751"/>
    </row>
    <row r="1046752" s="3" customFormat="1" spans="16383:16383">
      <c r="XFC1046752"/>
    </row>
    <row r="1046753" s="3" customFormat="1" spans="16383:16383">
      <c r="XFC1046753"/>
    </row>
    <row r="1046754" s="3" customFormat="1" spans="16383:16383">
      <c r="XFC1046754"/>
    </row>
    <row r="1046755" s="3" customFormat="1" spans="16383:16383">
      <c r="XFC1046755"/>
    </row>
    <row r="1046756" s="3" customFormat="1" spans="16383:16383">
      <c r="XFC1046756"/>
    </row>
    <row r="1046757" s="3" customFormat="1" spans="16383:16383">
      <c r="XFC1046757"/>
    </row>
    <row r="1046758" s="3" customFormat="1" spans="16383:16383">
      <c r="XFC1046758"/>
    </row>
    <row r="1046759" s="3" customFormat="1" spans="16383:16383">
      <c r="XFC1046759"/>
    </row>
    <row r="1046760" s="3" customFormat="1" spans="16383:16383">
      <c r="XFC1046760"/>
    </row>
    <row r="1046761" s="3" customFormat="1" spans="16383:16383">
      <c r="XFC1046761"/>
    </row>
    <row r="1046762" s="3" customFormat="1" spans="16383:16383">
      <c r="XFC1046762"/>
    </row>
    <row r="1046763" s="3" customFormat="1" spans="16383:16383">
      <c r="XFC1046763"/>
    </row>
    <row r="1046764" s="3" customFormat="1" spans="16383:16383">
      <c r="XFC1046764"/>
    </row>
    <row r="1046765" s="3" customFormat="1" spans="16383:16383">
      <c r="XFC1046765"/>
    </row>
    <row r="1046766" s="3" customFormat="1" spans="16383:16383">
      <c r="XFC1046766"/>
    </row>
    <row r="1046767" s="3" customFormat="1" spans="16383:16383">
      <c r="XFC1046767"/>
    </row>
    <row r="1046768" s="3" customFormat="1" spans="16383:16383">
      <c r="XFC1046768"/>
    </row>
    <row r="1046769" s="3" customFormat="1" spans="16383:16383">
      <c r="XFC1046769"/>
    </row>
    <row r="1046770" s="3" customFormat="1" spans="16383:16383">
      <c r="XFC1046770"/>
    </row>
    <row r="1046771" s="3" customFormat="1" spans="16383:16383">
      <c r="XFC1046771"/>
    </row>
    <row r="1046772" s="3" customFormat="1" spans="16383:16383">
      <c r="XFC1046772"/>
    </row>
    <row r="1046773" s="3" customFormat="1" spans="16383:16383">
      <c r="XFC1046773"/>
    </row>
    <row r="1046774" s="3" customFormat="1" spans="16383:16383">
      <c r="XFC1046774"/>
    </row>
    <row r="1046775" s="3" customFormat="1" spans="16383:16383">
      <c r="XFC1046775"/>
    </row>
    <row r="1046776" s="3" customFormat="1" spans="16383:16383">
      <c r="XFC1046776"/>
    </row>
    <row r="1046777" s="3" customFormat="1" spans="16383:16383">
      <c r="XFC1046777"/>
    </row>
    <row r="1046778" s="3" customFormat="1" spans="16383:16383">
      <c r="XFC1046778"/>
    </row>
    <row r="1046779" s="3" customFormat="1" spans="16383:16383">
      <c r="XFC1046779"/>
    </row>
    <row r="1046780" s="3" customFormat="1" spans="16383:16383">
      <c r="XFC1046780"/>
    </row>
    <row r="1046781" s="3" customFormat="1" spans="16383:16383">
      <c r="XFC1046781"/>
    </row>
    <row r="1046782" s="3" customFormat="1" spans="16383:16383">
      <c r="XFC1046782"/>
    </row>
    <row r="1046783" s="3" customFormat="1" spans="16383:16383">
      <c r="XFC1046783"/>
    </row>
    <row r="1046784" s="3" customFormat="1" spans="16383:16383">
      <c r="XFC1046784"/>
    </row>
    <row r="1046785" s="3" customFormat="1" spans="16383:16383">
      <c r="XFC1046785"/>
    </row>
    <row r="1046786" s="3" customFormat="1" spans="16383:16383">
      <c r="XFC1046786"/>
    </row>
    <row r="1046787" s="3" customFormat="1" spans="16383:16383">
      <c r="XFC1046787"/>
    </row>
    <row r="1046788" s="3" customFormat="1" spans="16383:16383">
      <c r="XFC1046788"/>
    </row>
    <row r="1046789" s="3" customFormat="1" spans="16383:16383">
      <c r="XFC1046789"/>
    </row>
    <row r="1046790" s="3" customFormat="1" spans="16383:16383">
      <c r="XFC1046790"/>
    </row>
    <row r="1046791" s="3" customFormat="1" spans="16383:16383">
      <c r="XFC1046791"/>
    </row>
    <row r="1046792" s="3" customFormat="1" spans="16383:16383">
      <c r="XFC1046792"/>
    </row>
    <row r="1046793" s="3" customFormat="1" spans="16383:16383">
      <c r="XFC1046793"/>
    </row>
    <row r="1046794" s="3" customFormat="1" spans="16383:16383">
      <c r="XFC1046794"/>
    </row>
    <row r="1046795" s="3" customFormat="1" spans="16383:16383">
      <c r="XFC1046795"/>
    </row>
    <row r="1046796" s="3" customFormat="1" spans="16383:16383">
      <c r="XFC1046796"/>
    </row>
    <row r="1046797" s="3" customFormat="1" spans="16383:16383">
      <c r="XFC1046797"/>
    </row>
    <row r="1046798" s="3" customFormat="1" spans="16383:16383">
      <c r="XFC1046798"/>
    </row>
    <row r="1046799" s="3" customFormat="1" spans="16383:16383">
      <c r="XFC1046799"/>
    </row>
    <row r="1046800" s="3" customFormat="1" spans="16383:16383">
      <c r="XFC1046800"/>
    </row>
    <row r="1046801" s="3" customFormat="1" spans="16383:16383">
      <c r="XFC1046801"/>
    </row>
    <row r="1046802" s="3" customFormat="1" spans="16383:16383">
      <c r="XFC1046802"/>
    </row>
    <row r="1046803" s="3" customFormat="1" spans="16383:16383">
      <c r="XFC1046803"/>
    </row>
    <row r="1046804" s="3" customFormat="1" spans="16383:16383">
      <c r="XFC1046804"/>
    </row>
    <row r="1046805" s="3" customFormat="1" spans="16383:16383">
      <c r="XFC1046805"/>
    </row>
    <row r="1046806" s="3" customFormat="1" spans="16383:16383">
      <c r="XFC1046806"/>
    </row>
    <row r="1046807" s="3" customFormat="1" spans="16383:16383">
      <c r="XFC1046807"/>
    </row>
    <row r="1046808" s="3" customFormat="1" spans="16383:16383">
      <c r="XFC1046808"/>
    </row>
    <row r="1046809" s="3" customFormat="1" spans="16383:16383">
      <c r="XFC1046809"/>
    </row>
    <row r="1046810" s="3" customFormat="1" spans="16383:16383">
      <c r="XFC1046810"/>
    </row>
    <row r="1046811" s="3" customFormat="1" spans="16383:16383">
      <c r="XFC1046811"/>
    </row>
    <row r="1046812" s="3" customFormat="1" spans="16383:16383">
      <c r="XFC1046812"/>
    </row>
    <row r="1046813" s="3" customFormat="1" spans="16383:16383">
      <c r="XFC1046813"/>
    </row>
    <row r="1046814" s="3" customFormat="1" spans="16383:16383">
      <c r="XFC1046814"/>
    </row>
    <row r="1046815" s="3" customFormat="1" spans="16383:16383">
      <c r="XFC1046815"/>
    </row>
    <row r="1046816" s="3" customFormat="1" spans="16383:16383">
      <c r="XFC1046816"/>
    </row>
    <row r="1046817" s="3" customFormat="1" spans="16383:16383">
      <c r="XFC1046817"/>
    </row>
    <row r="1046818" s="3" customFormat="1" spans="16383:16383">
      <c r="XFC1046818"/>
    </row>
    <row r="1046819" s="3" customFormat="1" spans="16383:16383">
      <c r="XFC1046819"/>
    </row>
    <row r="1046820" s="3" customFormat="1" spans="16383:16383">
      <c r="XFC1046820"/>
    </row>
    <row r="1046821" s="3" customFormat="1" spans="16383:16383">
      <c r="XFC1046821"/>
    </row>
    <row r="1046822" s="3" customFormat="1" spans="16383:16383">
      <c r="XFC1046822"/>
    </row>
    <row r="1046823" s="3" customFormat="1" spans="16383:16383">
      <c r="XFC1046823"/>
    </row>
    <row r="1046824" s="3" customFormat="1" spans="16383:16383">
      <c r="XFC1046824"/>
    </row>
    <row r="1046825" s="3" customFormat="1" spans="16383:16383">
      <c r="XFC1046825"/>
    </row>
    <row r="1046826" s="3" customFormat="1" spans="16383:16383">
      <c r="XFC1046826"/>
    </row>
    <row r="1046827" s="3" customFormat="1" spans="16383:16383">
      <c r="XFC1046827"/>
    </row>
    <row r="1046828" s="3" customFormat="1" spans="16383:16383">
      <c r="XFC1046828"/>
    </row>
    <row r="1046829" s="3" customFormat="1" spans="16383:16383">
      <c r="XFC1046829"/>
    </row>
    <row r="1046830" s="3" customFormat="1" spans="16383:16383">
      <c r="XFC1046830"/>
    </row>
    <row r="1046831" s="3" customFormat="1" spans="16383:16383">
      <c r="XFC1046831"/>
    </row>
    <row r="1046832" s="3" customFormat="1" spans="16383:16383">
      <c r="XFC1046832"/>
    </row>
    <row r="1046833" s="3" customFormat="1" spans="16383:16383">
      <c r="XFC1046833"/>
    </row>
    <row r="1046834" s="3" customFormat="1" spans="16383:16383">
      <c r="XFC1046834"/>
    </row>
    <row r="1046835" s="3" customFormat="1" spans="16383:16383">
      <c r="XFC1046835"/>
    </row>
    <row r="1046836" s="3" customFormat="1" spans="16383:16383">
      <c r="XFC1046836"/>
    </row>
    <row r="1046837" s="3" customFormat="1" spans="16383:16383">
      <c r="XFC1046837"/>
    </row>
    <row r="1046838" s="3" customFormat="1" spans="16383:16383">
      <c r="XFC1046838"/>
    </row>
    <row r="1046839" s="3" customFormat="1" spans="16383:16383">
      <c r="XFC1046839"/>
    </row>
    <row r="1046840" s="3" customFormat="1" spans="16383:16383">
      <c r="XFC1046840"/>
    </row>
    <row r="1046841" s="3" customFormat="1" spans="16383:16383">
      <c r="XFC1046841"/>
    </row>
    <row r="1046842" s="3" customFormat="1" spans="16383:16383">
      <c r="XFC1046842"/>
    </row>
    <row r="1046843" s="3" customFormat="1" spans="16383:16383">
      <c r="XFC1046843"/>
    </row>
    <row r="1046844" s="3" customFormat="1" spans="16383:16383">
      <c r="XFC1046844"/>
    </row>
    <row r="1046845" s="3" customFormat="1" spans="16383:16383">
      <c r="XFC1046845"/>
    </row>
    <row r="1046846" s="3" customFormat="1" spans="16383:16383">
      <c r="XFC1046846"/>
    </row>
    <row r="1046847" s="3" customFormat="1" spans="16383:16383">
      <c r="XFC1046847"/>
    </row>
    <row r="1046848" s="3" customFormat="1" spans="16383:16383">
      <c r="XFC1046848"/>
    </row>
    <row r="1046849" s="3" customFormat="1" spans="16383:16383">
      <c r="XFC1046849"/>
    </row>
    <row r="1046850" s="3" customFormat="1" spans="16383:16383">
      <c r="XFC1046850"/>
    </row>
    <row r="1046851" s="3" customFormat="1" spans="16383:16383">
      <c r="XFC1046851"/>
    </row>
    <row r="1046852" s="3" customFormat="1" spans="16383:16383">
      <c r="XFC1046852"/>
    </row>
    <row r="1046853" s="3" customFormat="1" spans="16383:16383">
      <c r="XFC1046853"/>
    </row>
    <row r="1046854" s="3" customFormat="1" spans="16383:16383">
      <c r="XFC1046854"/>
    </row>
    <row r="1046855" s="3" customFormat="1" spans="16383:16383">
      <c r="XFC1046855"/>
    </row>
    <row r="1046856" s="3" customFormat="1" spans="16383:16383">
      <c r="XFC1046856"/>
    </row>
    <row r="1046857" s="3" customFormat="1" spans="16383:16383">
      <c r="XFC1046857"/>
    </row>
    <row r="1046858" s="3" customFormat="1" spans="16383:16383">
      <c r="XFC1046858"/>
    </row>
    <row r="1046859" s="3" customFormat="1" spans="16383:16383">
      <c r="XFC1046859"/>
    </row>
    <row r="1046860" s="3" customFormat="1" spans="16383:16383">
      <c r="XFC1046860"/>
    </row>
    <row r="1046861" s="3" customFormat="1" spans="16383:16383">
      <c r="XFC1046861"/>
    </row>
    <row r="1046862" s="3" customFormat="1" spans="16383:16383">
      <c r="XFC1046862"/>
    </row>
    <row r="1046863" s="3" customFormat="1" spans="16383:16383">
      <c r="XFC1046863"/>
    </row>
    <row r="1046864" s="3" customFormat="1" spans="16383:16383">
      <c r="XFC1046864"/>
    </row>
    <row r="1046865" s="3" customFormat="1" spans="16383:16383">
      <c r="XFC1046865"/>
    </row>
    <row r="1046866" s="3" customFormat="1" spans="16383:16383">
      <c r="XFC1046866"/>
    </row>
    <row r="1046867" s="3" customFormat="1" spans="16383:16383">
      <c r="XFC1046867"/>
    </row>
    <row r="1046868" s="3" customFormat="1" spans="16383:16383">
      <c r="XFC1046868"/>
    </row>
    <row r="1046869" s="3" customFormat="1" spans="16383:16383">
      <c r="XFC1046869"/>
    </row>
    <row r="1046870" s="3" customFormat="1" spans="16383:16383">
      <c r="XFC1046870"/>
    </row>
    <row r="1046871" s="3" customFormat="1" spans="16383:16383">
      <c r="XFC1046871"/>
    </row>
    <row r="1046872" s="3" customFormat="1" spans="16383:16383">
      <c r="XFC1046872"/>
    </row>
    <row r="1046873" s="3" customFormat="1" spans="16383:16383">
      <c r="XFC1046873"/>
    </row>
    <row r="1046874" s="3" customFormat="1" spans="16383:16383">
      <c r="XFC1046874"/>
    </row>
    <row r="1046875" s="3" customFormat="1" spans="16383:16383">
      <c r="XFC1046875"/>
    </row>
    <row r="1046876" s="3" customFormat="1" spans="16383:16383">
      <c r="XFC1046876"/>
    </row>
    <row r="1046877" s="3" customFormat="1" spans="16383:16383">
      <c r="XFC1046877"/>
    </row>
    <row r="1046878" s="3" customFormat="1" spans="16383:16383">
      <c r="XFC1046878"/>
    </row>
    <row r="1046879" s="3" customFormat="1" spans="16383:16383">
      <c r="XFC1046879"/>
    </row>
    <row r="1046880" s="3" customFormat="1" spans="16383:16383">
      <c r="XFC1046880"/>
    </row>
    <row r="1046881" s="3" customFormat="1" spans="16383:16383">
      <c r="XFC1046881"/>
    </row>
    <row r="1046882" s="3" customFormat="1" spans="16383:16383">
      <c r="XFC1046882"/>
    </row>
    <row r="1046883" s="3" customFormat="1" spans="16383:16383">
      <c r="XFC1046883"/>
    </row>
    <row r="1046884" s="3" customFormat="1" spans="16383:16383">
      <c r="XFC1046884"/>
    </row>
    <row r="1046885" s="3" customFormat="1" spans="16383:16383">
      <c r="XFC1046885"/>
    </row>
    <row r="1046886" s="3" customFormat="1" spans="16383:16383">
      <c r="XFC1046886"/>
    </row>
    <row r="1046887" s="3" customFormat="1" spans="16383:16383">
      <c r="XFC1046887"/>
    </row>
    <row r="1046888" s="3" customFormat="1" spans="16383:16383">
      <c r="XFC1046888"/>
    </row>
    <row r="1046889" s="3" customFormat="1" spans="16383:16383">
      <c r="XFC1046889"/>
    </row>
    <row r="1046890" s="3" customFormat="1" spans="16383:16383">
      <c r="XFC1046890"/>
    </row>
    <row r="1046891" s="3" customFormat="1" spans="16383:16383">
      <c r="XFC1046891"/>
    </row>
    <row r="1046892" s="3" customFormat="1" spans="16383:16383">
      <c r="XFC1046892"/>
    </row>
    <row r="1046893" s="3" customFormat="1" spans="16383:16383">
      <c r="XFC1046893"/>
    </row>
    <row r="1046894" s="3" customFormat="1" spans="16383:16383">
      <c r="XFC1046894"/>
    </row>
    <row r="1046895" s="3" customFormat="1" spans="16383:16383">
      <c r="XFC1046895"/>
    </row>
    <row r="1046896" s="3" customFormat="1" spans="16383:16383">
      <c r="XFC1046896"/>
    </row>
    <row r="1046897" s="3" customFormat="1" spans="16383:16383">
      <c r="XFC1046897"/>
    </row>
    <row r="1046898" s="3" customFormat="1" spans="16383:16383">
      <c r="XFC1046898"/>
    </row>
    <row r="1046899" s="3" customFormat="1" spans="16383:16383">
      <c r="XFC1046899"/>
    </row>
    <row r="1046900" s="3" customFormat="1" spans="16383:16383">
      <c r="XFC1046900"/>
    </row>
    <row r="1046901" s="3" customFormat="1" spans="16383:16383">
      <c r="XFC1046901"/>
    </row>
    <row r="1046902" s="3" customFormat="1" spans="16383:16383">
      <c r="XFC1046902"/>
    </row>
    <row r="1046903" s="3" customFormat="1" spans="16383:16383">
      <c r="XFC1046903"/>
    </row>
    <row r="1046904" s="3" customFormat="1" spans="16383:16383">
      <c r="XFC1046904"/>
    </row>
    <row r="1046905" s="3" customFormat="1" spans="16383:16383">
      <c r="XFC1046905"/>
    </row>
    <row r="1046906" s="3" customFormat="1" spans="16383:16383">
      <c r="XFC1046906"/>
    </row>
    <row r="1046907" s="3" customFormat="1" spans="16383:16383">
      <c r="XFC1046907"/>
    </row>
    <row r="1046908" s="3" customFormat="1" spans="16383:16383">
      <c r="XFC1046908"/>
    </row>
    <row r="1046909" s="3" customFormat="1" spans="16383:16383">
      <c r="XFC1046909"/>
    </row>
    <row r="1046910" s="3" customFormat="1" spans="16383:16383">
      <c r="XFC1046910"/>
    </row>
    <row r="1046911" s="3" customFormat="1" spans="16383:16383">
      <c r="XFC1046911"/>
    </row>
    <row r="1046912" s="3" customFormat="1" spans="16383:16383">
      <c r="XFC1046912"/>
    </row>
    <row r="1046913" s="3" customFormat="1" spans="16383:16383">
      <c r="XFC1046913"/>
    </row>
    <row r="1046914" s="3" customFormat="1" spans="16383:16383">
      <c r="XFC1046914"/>
    </row>
    <row r="1046915" s="3" customFormat="1" spans="16383:16383">
      <c r="XFC1046915"/>
    </row>
    <row r="1046916" s="3" customFormat="1" spans="16383:16383">
      <c r="XFC1046916"/>
    </row>
    <row r="1046917" s="3" customFormat="1" spans="16383:16383">
      <c r="XFC1046917"/>
    </row>
    <row r="1046918" s="3" customFormat="1" spans="16383:16383">
      <c r="XFC1046918"/>
    </row>
    <row r="1046919" s="3" customFormat="1" spans="16383:16383">
      <c r="XFC1046919"/>
    </row>
    <row r="1046920" s="3" customFormat="1" spans="16383:16383">
      <c r="XFC1046920"/>
    </row>
    <row r="1046921" s="3" customFormat="1" spans="16383:16383">
      <c r="XFC1046921"/>
    </row>
    <row r="1046922" s="3" customFormat="1" spans="16383:16383">
      <c r="XFC1046922"/>
    </row>
    <row r="1046923" s="3" customFormat="1" spans="16383:16383">
      <c r="XFC1046923"/>
    </row>
    <row r="1046924" s="3" customFormat="1" spans="16383:16383">
      <c r="XFC1046924"/>
    </row>
    <row r="1046925" s="3" customFormat="1" spans="16383:16383">
      <c r="XFC1046925"/>
    </row>
    <row r="1046926" s="3" customFormat="1" spans="16383:16383">
      <c r="XFC1046926"/>
    </row>
    <row r="1046927" s="3" customFormat="1" spans="16383:16383">
      <c r="XFC1046927"/>
    </row>
    <row r="1046928" s="3" customFormat="1" spans="16383:16383">
      <c r="XFC1046928"/>
    </row>
    <row r="1046929" s="3" customFormat="1" spans="16383:16383">
      <c r="XFC1046929"/>
    </row>
    <row r="1046930" s="3" customFormat="1" spans="16383:16383">
      <c r="XFC1046930"/>
    </row>
    <row r="1046931" s="3" customFormat="1" spans="16383:16383">
      <c r="XFC1046931"/>
    </row>
    <row r="1046932" s="3" customFormat="1" spans="16383:16383">
      <c r="XFC1046932"/>
    </row>
    <row r="1046933" s="3" customFormat="1" spans="16383:16383">
      <c r="XFC1046933"/>
    </row>
    <row r="1046934" s="3" customFormat="1" spans="16383:16383">
      <c r="XFC1046934"/>
    </row>
    <row r="1046935" s="3" customFormat="1" spans="16383:16383">
      <c r="XFC1046935"/>
    </row>
    <row r="1046936" s="3" customFormat="1" spans="16383:16383">
      <c r="XFC1046936"/>
    </row>
    <row r="1046937" s="3" customFormat="1" spans="16383:16383">
      <c r="XFC1046937"/>
    </row>
    <row r="1046938" s="3" customFormat="1" spans="16383:16383">
      <c r="XFC1046938"/>
    </row>
    <row r="1046939" s="3" customFormat="1" spans="16383:16383">
      <c r="XFC1046939"/>
    </row>
    <row r="1046940" s="3" customFormat="1" spans="16383:16383">
      <c r="XFC1046940"/>
    </row>
    <row r="1046941" s="3" customFormat="1" spans="16383:16383">
      <c r="XFC1046941"/>
    </row>
    <row r="1046942" s="3" customFormat="1" spans="16383:16383">
      <c r="XFC1046942"/>
    </row>
    <row r="1046943" s="3" customFormat="1" spans="16383:16383">
      <c r="XFC1046943"/>
    </row>
    <row r="1046944" s="3" customFormat="1" spans="16383:16383">
      <c r="XFC1046944"/>
    </row>
    <row r="1046945" s="3" customFormat="1" spans="16383:16383">
      <c r="XFC1046945"/>
    </row>
    <row r="1046946" s="3" customFormat="1" spans="16383:16383">
      <c r="XFC1046946"/>
    </row>
    <row r="1046947" s="3" customFormat="1" spans="16383:16383">
      <c r="XFC1046947"/>
    </row>
    <row r="1046948" s="3" customFormat="1" spans="16383:16383">
      <c r="XFC1046948"/>
    </row>
    <row r="1046949" s="3" customFormat="1" spans="16383:16383">
      <c r="XFC1046949"/>
    </row>
    <row r="1046950" s="3" customFormat="1" spans="16383:16383">
      <c r="XFC1046950"/>
    </row>
    <row r="1046951" s="3" customFormat="1" spans="16383:16383">
      <c r="XFC1046951"/>
    </row>
    <row r="1046952" s="3" customFormat="1" spans="16383:16383">
      <c r="XFC1046952"/>
    </row>
    <row r="1046953" s="3" customFormat="1" spans="16383:16383">
      <c r="XFC1046953"/>
    </row>
    <row r="1046954" s="3" customFormat="1" spans="16383:16383">
      <c r="XFC1046954"/>
    </row>
    <row r="1046955" s="3" customFormat="1" spans="16383:16383">
      <c r="XFC1046955"/>
    </row>
    <row r="1046956" s="3" customFormat="1" spans="16383:16383">
      <c r="XFC1046956"/>
    </row>
    <row r="1046957" s="3" customFormat="1" spans="16383:16383">
      <c r="XFC1046957"/>
    </row>
    <row r="1046958" s="3" customFormat="1" spans="16383:16383">
      <c r="XFC1046958"/>
    </row>
    <row r="1046959" s="3" customFormat="1" spans="16383:16383">
      <c r="XFC1046959"/>
    </row>
    <row r="1046960" s="3" customFormat="1" spans="16383:16383">
      <c r="XFC1046960"/>
    </row>
    <row r="1046961" s="3" customFormat="1" spans="16383:16383">
      <c r="XFC1046961"/>
    </row>
    <row r="1046962" s="3" customFormat="1" spans="16383:16383">
      <c r="XFC1046962"/>
    </row>
    <row r="1046963" s="3" customFormat="1" spans="16383:16383">
      <c r="XFC1046963"/>
    </row>
    <row r="1046964" s="3" customFormat="1" spans="16383:16383">
      <c r="XFC1046964"/>
    </row>
    <row r="1046965" s="3" customFormat="1" spans="16383:16383">
      <c r="XFC1046965"/>
    </row>
    <row r="1046966" s="3" customFormat="1" spans="16383:16383">
      <c r="XFC1046966"/>
    </row>
    <row r="1046967" s="3" customFormat="1" spans="16383:16383">
      <c r="XFC1046967"/>
    </row>
    <row r="1046968" s="3" customFormat="1" spans="16383:16383">
      <c r="XFC1046968"/>
    </row>
    <row r="1046969" s="3" customFormat="1" spans="16383:16383">
      <c r="XFC1046969"/>
    </row>
    <row r="1046970" s="3" customFormat="1" spans="16383:16383">
      <c r="XFC1046970"/>
    </row>
    <row r="1046971" s="3" customFormat="1" spans="16383:16383">
      <c r="XFC1046971"/>
    </row>
    <row r="1046972" s="3" customFormat="1" spans="16383:16383">
      <c r="XFC1046972"/>
    </row>
    <row r="1046973" s="3" customFormat="1" spans="16383:16383">
      <c r="XFC1046973"/>
    </row>
    <row r="1046974" s="3" customFormat="1" spans="16383:16383">
      <c r="XFC1046974"/>
    </row>
    <row r="1046975" s="3" customFormat="1" spans="16383:16383">
      <c r="XFC1046975"/>
    </row>
    <row r="1046976" s="3" customFormat="1" spans="16383:16383">
      <c r="XFC1046976"/>
    </row>
    <row r="1046977" s="3" customFormat="1" spans="16383:16383">
      <c r="XFC1046977"/>
    </row>
    <row r="1046978" s="3" customFormat="1" spans="16383:16383">
      <c r="XFC1046978"/>
    </row>
    <row r="1046979" s="3" customFormat="1" spans="16383:16383">
      <c r="XFC1046979"/>
    </row>
    <row r="1046980" s="3" customFormat="1" spans="16383:16383">
      <c r="XFC1046980"/>
    </row>
    <row r="1046981" s="3" customFormat="1" spans="16383:16383">
      <c r="XFC1046981"/>
    </row>
    <row r="1046982" s="3" customFormat="1" spans="16383:16383">
      <c r="XFC1046982"/>
    </row>
    <row r="1046983" s="3" customFormat="1" spans="16383:16383">
      <c r="XFC1046983"/>
    </row>
    <row r="1046984" s="3" customFormat="1" spans="16383:16383">
      <c r="XFC1046984"/>
    </row>
    <row r="1046985" s="3" customFormat="1" spans="16383:16383">
      <c r="XFC1046985"/>
    </row>
    <row r="1046986" s="3" customFormat="1" spans="16383:16383">
      <c r="XFC1046986"/>
    </row>
    <row r="1046987" s="3" customFormat="1" spans="16383:16383">
      <c r="XFC1046987"/>
    </row>
    <row r="1046988" s="3" customFormat="1" spans="16383:16383">
      <c r="XFC1046988"/>
    </row>
    <row r="1046989" s="3" customFormat="1" spans="16383:16383">
      <c r="XFC1046989"/>
    </row>
    <row r="1046990" s="3" customFormat="1" spans="16383:16383">
      <c r="XFC1046990"/>
    </row>
    <row r="1046991" s="3" customFormat="1" spans="16383:16383">
      <c r="XFC1046991"/>
    </row>
    <row r="1046992" s="3" customFormat="1" spans="16383:16383">
      <c r="XFC1046992"/>
    </row>
    <row r="1046993" s="3" customFormat="1" spans="16383:16383">
      <c r="XFC1046993"/>
    </row>
    <row r="1046994" s="3" customFormat="1" spans="16383:16383">
      <c r="XFC1046994"/>
    </row>
    <row r="1046995" s="3" customFormat="1" spans="16383:16383">
      <c r="XFC1046995"/>
    </row>
    <row r="1046996" s="3" customFormat="1" spans="16383:16383">
      <c r="XFC1046996"/>
    </row>
    <row r="1046997" s="3" customFormat="1" spans="16383:16383">
      <c r="XFC1046997"/>
    </row>
    <row r="1046998" s="3" customFormat="1" spans="16383:16383">
      <c r="XFC1046998"/>
    </row>
    <row r="1046999" s="3" customFormat="1" spans="16383:16383">
      <c r="XFC1046999"/>
    </row>
    <row r="1047000" s="3" customFormat="1" spans="16383:16383">
      <c r="XFC1047000"/>
    </row>
    <row r="1047001" s="3" customFormat="1" spans="16383:16383">
      <c r="XFC1047001"/>
    </row>
    <row r="1047002" s="3" customFormat="1" spans="16383:16383">
      <c r="XFC1047002"/>
    </row>
    <row r="1047003" s="3" customFormat="1" spans="16383:16383">
      <c r="XFC1047003"/>
    </row>
    <row r="1047004" s="3" customFormat="1" spans="16383:16383">
      <c r="XFC1047004"/>
    </row>
    <row r="1047005" s="3" customFormat="1" spans="16383:16383">
      <c r="XFC1047005"/>
    </row>
    <row r="1047006" s="3" customFormat="1" spans="16383:16383">
      <c r="XFC1047006"/>
    </row>
    <row r="1047007" s="3" customFormat="1" spans="16383:16383">
      <c r="XFC1047007"/>
    </row>
    <row r="1047008" s="3" customFormat="1" spans="16383:16383">
      <c r="XFC1047008"/>
    </row>
    <row r="1047009" s="3" customFormat="1" spans="16383:16383">
      <c r="XFC1047009"/>
    </row>
    <row r="1047010" s="3" customFormat="1" spans="16383:16383">
      <c r="XFC1047010"/>
    </row>
    <row r="1047011" s="3" customFormat="1" spans="16383:16383">
      <c r="XFC1047011"/>
    </row>
    <row r="1047012" s="3" customFormat="1" spans="16383:16383">
      <c r="XFC1047012"/>
    </row>
    <row r="1047013" s="3" customFormat="1" spans="16383:16383">
      <c r="XFC1047013"/>
    </row>
    <row r="1047014" s="3" customFormat="1" spans="16383:16383">
      <c r="XFC1047014"/>
    </row>
    <row r="1047015" s="3" customFormat="1" spans="16383:16383">
      <c r="XFC1047015"/>
    </row>
    <row r="1047016" s="3" customFormat="1" spans="16383:16383">
      <c r="XFC1047016"/>
    </row>
    <row r="1047017" s="3" customFormat="1" spans="16383:16383">
      <c r="XFC1047017"/>
    </row>
    <row r="1047018" s="3" customFormat="1" spans="16383:16383">
      <c r="XFC1047018"/>
    </row>
    <row r="1047019" s="3" customFormat="1" spans="16383:16383">
      <c r="XFC1047019"/>
    </row>
    <row r="1047020" s="3" customFormat="1" spans="16383:16383">
      <c r="XFC1047020"/>
    </row>
    <row r="1047021" s="3" customFormat="1" spans="16383:16383">
      <c r="XFC1047021"/>
    </row>
    <row r="1047022" s="3" customFormat="1" spans="16383:16383">
      <c r="XFC1047022"/>
    </row>
    <row r="1047023" s="3" customFormat="1" spans="16383:16383">
      <c r="XFC1047023"/>
    </row>
    <row r="1047024" s="3" customFormat="1" spans="16383:16383">
      <c r="XFC1047024"/>
    </row>
    <row r="1047025" s="3" customFormat="1" spans="16383:16383">
      <c r="XFC1047025"/>
    </row>
    <row r="1047026" s="3" customFormat="1" spans="16383:16383">
      <c r="XFC1047026"/>
    </row>
    <row r="1047027" s="3" customFormat="1" spans="16383:16383">
      <c r="XFC1047027"/>
    </row>
    <row r="1047028" s="3" customFormat="1" spans="16383:16383">
      <c r="XFC1047028"/>
    </row>
    <row r="1047029" s="3" customFormat="1" spans="16383:16383">
      <c r="XFC1047029"/>
    </row>
    <row r="1047030" s="3" customFormat="1" spans="16383:16383">
      <c r="XFC1047030"/>
    </row>
    <row r="1047031" s="3" customFormat="1" spans="16383:16383">
      <c r="XFC1047031"/>
    </row>
    <row r="1047032" s="3" customFormat="1" spans="16383:16383">
      <c r="XFC1047032"/>
    </row>
    <row r="1047033" s="3" customFormat="1" spans="16383:16383">
      <c r="XFC1047033"/>
    </row>
    <row r="1047034" s="3" customFormat="1" spans="16383:16383">
      <c r="XFC1047034"/>
    </row>
    <row r="1047035" s="3" customFormat="1" spans="16383:16383">
      <c r="XFC1047035"/>
    </row>
    <row r="1047036" s="3" customFormat="1" spans="16383:16383">
      <c r="XFC1047036"/>
    </row>
    <row r="1047037" s="3" customFormat="1" spans="16383:16383">
      <c r="XFC1047037"/>
    </row>
    <row r="1047038" s="3" customFormat="1" spans="16383:16383">
      <c r="XFC1047038"/>
    </row>
    <row r="1047039" s="3" customFormat="1" spans="16383:16383">
      <c r="XFC1047039"/>
    </row>
    <row r="1047040" s="3" customFormat="1" spans="16383:16383">
      <c r="XFC1047040"/>
    </row>
    <row r="1047041" s="3" customFormat="1" spans="16383:16383">
      <c r="XFC1047041"/>
    </row>
    <row r="1047042" s="3" customFormat="1" spans="16383:16383">
      <c r="XFC1047042"/>
    </row>
    <row r="1047043" s="3" customFormat="1" spans="16383:16383">
      <c r="XFC1047043"/>
    </row>
    <row r="1047044" s="3" customFormat="1" spans="16383:16383">
      <c r="XFC1047044"/>
    </row>
    <row r="1047045" s="3" customFormat="1" spans="16383:16383">
      <c r="XFC1047045"/>
    </row>
    <row r="1047046" s="3" customFormat="1" spans="16383:16383">
      <c r="XFC1047046"/>
    </row>
    <row r="1047047" s="3" customFormat="1" spans="16383:16383">
      <c r="XFC1047047"/>
    </row>
    <row r="1047048" s="3" customFormat="1" spans="16383:16383">
      <c r="XFC1047048"/>
    </row>
    <row r="1047049" s="3" customFormat="1" spans="16383:16383">
      <c r="XFC1047049"/>
    </row>
    <row r="1047050" s="3" customFormat="1" spans="16383:16383">
      <c r="XFC1047050"/>
    </row>
    <row r="1047051" s="3" customFormat="1" spans="16383:16383">
      <c r="XFC1047051"/>
    </row>
    <row r="1047052" s="3" customFormat="1" spans="16383:16383">
      <c r="XFC1047052"/>
    </row>
    <row r="1047053" s="3" customFormat="1" spans="16383:16383">
      <c r="XFC1047053"/>
    </row>
    <row r="1047054" s="3" customFormat="1" spans="16383:16383">
      <c r="XFC1047054"/>
    </row>
    <row r="1047055" s="3" customFormat="1" spans="16383:16383">
      <c r="XFC1047055"/>
    </row>
    <row r="1047056" s="3" customFormat="1" spans="16383:16383">
      <c r="XFC1047056"/>
    </row>
    <row r="1047057" s="3" customFormat="1" spans="16383:16383">
      <c r="XFC1047057"/>
    </row>
    <row r="1047058" s="3" customFormat="1" spans="16383:16383">
      <c r="XFC1047058"/>
    </row>
    <row r="1047059" s="3" customFormat="1" spans="16383:16383">
      <c r="XFC1047059"/>
    </row>
    <row r="1047060" s="3" customFormat="1" spans="16383:16383">
      <c r="XFC1047060"/>
    </row>
    <row r="1047061" s="3" customFormat="1" spans="16383:16383">
      <c r="XFC1047061"/>
    </row>
    <row r="1047062" s="3" customFormat="1" spans="16383:16383">
      <c r="XFC1047062"/>
    </row>
    <row r="1047063" s="3" customFormat="1" spans="16383:16383">
      <c r="XFC1047063"/>
    </row>
    <row r="1047064" s="3" customFormat="1" spans="16383:16383">
      <c r="XFC1047064"/>
    </row>
    <row r="1047065" s="3" customFormat="1" spans="16383:16383">
      <c r="XFC1047065"/>
    </row>
    <row r="1047066" s="3" customFormat="1" spans="16383:16383">
      <c r="XFC1047066"/>
    </row>
    <row r="1047067" s="3" customFormat="1" spans="16383:16383">
      <c r="XFC1047067"/>
    </row>
    <row r="1047068" s="3" customFormat="1" spans="16383:16383">
      <c r="XFC1047068"/>
    </row>
    <row r="1047069" s="3" customFormat="1" spans="16383:16383">
      <c r="XFC1047069"/>
    </row>
    <row r="1047070" s="3" customFormat="1" spans="16383:16383">
      <c r="XFC1047070"/>
    </row>
    <row r="1047071" s="3" customFormat="1" spans="16383:16383">
      <c r="XFC1047071"/>
    </row>
    <row r="1047072" s="3" customFormat="1" spans="16383:16383">
      <c r="XFC1047072"/>
    </row>
    <row r="1047073" s="3" customFormat="1" spans="16383:16383">
      <c r="XFC1047073"/>
    </row>
    <row r="1047074" s="3" customFormat="1" spans="16383:16383">
      <c r="XFC1047074"/>
    </row>
    <row r="1047075" s="3" customFormat="1" spans="16383:16383">
      <c r="XFC1047075"/>
    </row>
    <row r="1047076" s="3" customFormat="1" spans="16383:16383">
      <c r="XFC1047076"/>
    </row>
    <row r="1047077" s="3" customFormat="1" spans="16383:16383">
      <c r="XFC1047077"/>
    </row>
    <row r="1047078" s="3" customFormat="1" spans="16383:16383">
      <c r="XFC1047078"/>
    </row>
    <row r="1047079" s="3" customFormat="1" spans="16383:16383">
      <c r="XFC1047079"/>
    </row>
    <row r="1047080" s="3" customFormat="1" spans="16383:16383">
      <c r="XFC1047080"/>
    </row>
    <row r="1047081" s="3" customFormat="1" spans="16383:16383">
      <c r="XFC1047081"/>
    </row>
    <row r="1047082" s="3" customFormat="1" spans="16383:16383">
      <c r="XFC1047082"/>
    </row>
    <row r="1047083" s="3" customFormat="1" spans="16383:16383">
      <c r="XFC1047083"/>
    </row>
    <row r="1047084" s="3" customFormat="1" spans="16383:16383">
      <c r="XFC1047084"/>
    </row>
    <row r="1047085" s="3" customFormat="1" spans="16383:16383">
      <c r="XFC1047085"/>
    </row>
    <row r="1047086" s="3" customFormat="1" spans="16383:16383">
      <c r="XFC1047086"/>
    </row>
    <row r="1047087" s="3" customFormat="1" spans="16383:16383">
      <c r="XFC1047087"/>
    </row>
    <row r="1047088" s="3" customFormat="1" spans="16383:16383">
      <c r="XFC1047088"/>
    </row>
    <row r="1047089" customFormat="1"/>
    <row r="1047090" customFormat="1"/>
    <row r="1047091" customFormat="1"/>
    <row r="1047092" customFormat="1"/>
    <row r="1047093" customFormat="1"/>
    <row r="1047094" customFormat="1"/>
    <row r="1047095" customFormat="1"/>
    <row r="1047096" customFormat="1"/>
    <row r="1047097" customFormat="1"/>
    <row r="1047098" customFormat="1"/>
    <row r="1047099" customFormat="1"/>
    <row r="1047100" customFormat="1"/>
    <row r="1047101" customFormat="1"/>
    <row r="1047102" customFormat="1"/>
    <row r="1047103" customFormat="1"/>
    <row r="1047104" customFormat="1"/>
    <row r="1047105" customFormat="1"/>
    <row r="1047106" customFormat="1"/>
    <row r="1047107" customFormat="1"/>
    <row r="1047108" customFormat="1"/>
    <row r="1047109" customFormat="1"/>
    <row r="1047110" customFormat="1"/>
    <row r="1047111" customFormat="1"/>
    <row r="1047112" customFormat="1"/>
    <row r="1047113" customFormat="1"/>
    <row r="1047114" customFormat="1"/>
    <row r="1047115" customFormat="1"/>
    <row r="1047116" customFormat="1"/>
    <row r="1047117" customFormat="1"/>
    <row r="1047118" customFormat="1"/>
    <row r="1047119" customFormat="1"/>
    <row r="1047120" customFormat="1"/>
    <row r="1047121" customFormat="1"/>
    <row r="1047122" customFormat="1"/>
    <row r="1047123" customFormat="1"/>
    <row r="1047124" customFormat="1"/>
    <row r="1047125" customFormat="1"/>
    <row r="1047126" customFormat="1"/>
    <row r="1047127" customFormat="1"/>
    <row r="1047128" customFormat="1"/>
    <row r="1047129" customFormat="1"/>
    <row r="1047130" customFormat="1"/>
    <row r="1047131" customFormat="1"/>
    <row r="1047132" customFormat="1"/>
    <row r="1047133" customFormat="1"/>
    <row r="1047134" customFormat="1"/>
    <row r="1047135" customFormat="1"/>
    <row r="1047136" customFormat="1"/>
    <row r="1047137" customFormat="1"/>
    <row r="1047138" customFormat="1"/>
    <row r="1047139" customFormat="1"/>
    <row r="1047140" customFormat="1"/>
    <row r="1047141" customFormat="1"/>
    <row r="1047142" customFormat="1"/>
    <row r="1047143" customFormat="1"/>
    <row r="1047144" customFormat="1"/>
    <row r="1047145" customFormat="1"/>
    <row r="1047146" customFormat="1"/>
    <row r="1047147" customFormat="1"/>
    <row r="1047148" customFormat="1"/>
    <row r="1047149" customFormat="1"/>
    <row r="1047150" customFormat="1"/>
    <row r="1047151" customFormat="1"/>
    <row r="1047152" customFormat="1"/>
    <row r="1047153" customFormat="1"/>
    <row r="1047154" customFormat="1"/>
    <row r="1047155" customFormat="1"/>
    <row r="1047156" customFormat="1"/>
    <row r="1047157" customFormat="1"/>
    <row r="1047158" customFormat="1"/>
    <row r="1047159" customFormat="1"/>
    <row r="1047160" customFormat="1"/>
    <row r="1047161" customFormat="1"/>
    <row r="1047162" customFormat="1"/>
    <row r="1047163" customFormat="1"/>
    <row r="1047164" customFormat="1"/>
    <row r="1047165" customFormat="1"/>
    <row r="1047166" customFormat="1"/>
    <row r="1047167" customFormat="1"/>
    <row r="1047168" customFormat="1"/>
    <row r="1047169" customFormat="1"/>
    <row r="1047170" customFormat="1"/>
    <row r="1047171" customFormat="1"/>
    <row r="1047172" customFormat="1"/>
    <row r="1047173" customFormat="1"/>
    <row r="1047174" customFormat="1"/>
    <row r="1047175" customFormat="1"/>
    <row r="1047176" customFormat="1"/>
    <row r="1047177" customFormat="1"/>
    <row r="1047178" customFormat="1"/>
    <row r="1047179" customFormat="1"/>
    <row r="1047180" customFormat="1"/>
    <row r="1047181" customFormat="1"/>
    <row r="1047182" customFormat="1"/>
    <row r="1047183" customFormat="1"/>
    <row r="1047184" customFormat="1"/>
    <row r="1047185" customFormat="1"/>
    <row r="1047186" customFormat="1"/>
    <row r="1047187" customFormat="1"/>
    <row r="1047188" customFormat="1"/>
    <row r="1047189" customFormat="1"/>
    <row r="1047190" customFormat="1"/>
    <row r="1047191" customFormat="1"/>
    <row r="1047192" customFormat="1"/>
    <row r="1047193" customFormat="1"/>
    <row r="1047194" customFormat="1"/>
    <row r="1047195" customFormat="1"/>
    <row r="1047196" customFormat="1"/>
    <row r="1047197" customFormat="1"/>
    <row r="1047198" customFormat="1"/>
    <row r="1047199" customFormat="1"/>
    <row r="1047200" customFormat="1"/>
    <row r="1047201" customFormat="1"/>
    <row r="1047202" customFormat="1"/>
    <row r="1047203" customFormat="1"/>
    <row r="1047204" customFormat="1"/>
    <row r="1047205" customFormat="1"/>
    <row r="1047206" customFormat="1"/>
    <row r="1047207" customFormat="1"/>
    <row r="1047208" customFormat="1"/>
    <row r="1047209" customFormat="1"/>
    <row r="1047210" customFormat="1"/>
    <row r="1047211" customFormat="1"/>
    <row r="1047212" customFormat="1"/>
    <row r="1047213" customFormat="1"/>
    <row r="1047214" customFormat="1"/>
    <row r="1047215" customFormat="1"/>
    <row r="1047216" customFormat="1"/>
    <row r="1047217" customFormat="1"/>
    <row r="1047218" customFormat="1"/>
    <row r="1047219" customFormat="1"/>
    <row r="1047220" customFormat="1"/>
    <row r="1047221" customFormat="1"/>
    <row r="1047222" customFormat="1"/>
    <row r="1047223" customFormat="1"/>
    <row r="1047224" customFormat="1"/>
    <row r="1047225" customFormat="1"/>
    <row r="1047226" customFormat="1"/>
    <row r="1047227" customFormat="1"/>
    <row r="1047228" customFormat="1"/>
    <row r="1047229" customFormat="1"/>
    <row r="1047230" customFormat="1"/>
    <row r="1047231" customFormat="1"/>
    <row r="1047232" customFormat="1"/>
    <row r="1047233" customFormat="1"/>
    <row r="1047234" customFormat="1"/>
    <row r="1047235" customFormat="1"/>
    <row r="1047236" customFormat="1"/>
    <row r="1047237" customFormat="1"/>
    <row r="1047238" customFormat="1"/>
    <row r="1047239" customFormat="1"/>
    <row r="1047240" customFormat="1"/>
    <row r="1047241" customFormat="1"/>
    <row r="1047242" customFormat="1"/>
    <row r="1047243" customFormat="1"/>
    <row r="1047244" customFormat="1"/>
    <row r="1047245" customFormat="1"/>
    <row r="1047246" customFormat="1"/>
    <row r="1047247" customFormat="1"/>
    <row r="1047248" customFormat="1"/>
    <row r="1047249" customFormat="1"/>
    <row r="1047250" customFormat="1"/>
    <row r="1047251" customFormat="1"/>
    <row r="1047252" customFormat="1"/>
    <row r="1047253" customFormat="1"/>
    <row r="1047254" customFormat="1"/>
    <row r="1047255" customFormat="1"/>
    <row r="1047256" customFormat="1"/>
    <row r="1047257" customFormat="1"/>
    <row r="1047258" customFormat="1"/>
    <row r="1047259" customFormat="1"/>
    <row r="1047260" customFormat="1"/>
    <row r="1047261" customFormat="1"/>
    <row r="1047262" customFormat="1"/>
    <row r="1047263" customFormat="1"/>
    <row r="1047264" customFormat="1"/>
    <row r="1047265" customFormat="1"/>
    <row r="1047266" customFormat="1"/>
    <row r="1047267" customFormat="1"/>
    <row r="1047268" customFormat="1"/>
    <row r="1047269" customFormat="1"/>
    <row r="1047270" customFormat="1"/>
    <row r="1047271" customFormat="1"/>
    <row r="1047272" customFormat="1"/>
    <row r="1047273" customFormat="1"/>
    <row r="1047274" customFormat="1"/>
    <row r="1047275" customFormat="1"/>
    <row r="1047276" customFormat="1"/>
    <row r="1047277" customFormat="1"/>
    <row r="1047278" customFormat="1"/>
    <row r="1047279" customFormat="1"/>
    <row r="1047280" customFormat="1"/>
    <row r="1047281" customFormat="1"/>
    <row r="1047282" customFormat="1"/>
    <row r="1047283" customFormat="1"/>
    <row r="1047284" customFormat="1"/>
    <row r="1047285" customFormat="1"/>
    <row r="1047286" customFormat="1"/>
    <row r="1047287" customFormat="1"/>
    <row r="1047288" customFormat="1"/>
    <row r="1047289" customFormat="1"/>
    <row r="1047290" customFormat="1"/>
    <row r="1047291" customFormat="1"/>
    <row r="1047292" customFormat="1"/>
    <row r="1047293" customFormat="1"/>
    <row r="1047294" customFormat="1"/>
    <row r="1047295" customFormat="1"/>
    <row r="1047296" customFormat="1"/>
    <row r="1047297" customFormat="1"/>
    <row r="1047298" customFormat="1"/>
    <row r="1047299" customFormat="1"/>
    <row r="1047300" customFormat="1"/>
    <row r="1047301" customFormat="1"/>
    <row r="1047302" customFormat="1"/>
    <row r="1047303" customFormat="1"/>
    <row r="1047304" customFormat="1"/>
    <row r="1047305" customFormat="1"/>
    <row r="1047306" customFormat="1"/>
    <row r="1047307" customFormat="1"/>
    <row r="1047308" customFormat="1"/>
    <row r="1047309" customFormat="1"/>
    <row r="1047310" customFormat="1"/>
    <row r="1047311" customFormat="1"/>
    <row r="1047312" customFormat="1"/>
    <row r="1047313" customFormat="1"/>
    <row r="1047314" customFormat="1"/>
    <row r="1047315" customFormat="1"/>
    <row r="1047316" customFormat="1"/>
    <row r="1047317" customFormat="1"/>
    <row r="1047318" customFormat="1"/>
    <row r="1047319" customFormat="1"/>
    <row r="1047320" customFormat="1"/>
    <row r="1047321" customFormat="1"/>
    <row r="1047322" customFormat="1"/>
    <row r="1047323" customFormat="1"/>
    <row r="1047324" customFormat="1"/>
    <row r="1047325" customFormat="1"/>
    <row r="1047326" customFormat="1"/>
    <row r="1047327" customFormat="1"/>
    <row r="1047328" customFormat="1"/>
    <row r="1047329" customFormat="1"/>
    <row r="1047330" customFormat="1"/>
    <row r="1047331" customFormat="1"/>
    <row r="1047332" customFormat="1"/>
    <row r="1047333" customFormat="1"/>
    <row r="1047334" customFormat="1"/>
    <row r="1047335" customFormat="1"/>
    <row r="1047336" customFormat="1"/>
    <row r="1047337" customFormat="1"/>
    <row r="1047338" customFormat="1"/>
    <row r="1047339" customFormat="1"/>
    <row r="1047340" customFormat="1"/>
    <row r="1047341" customFormat="1"/>
    <row r="1047342" customFormat="1"/>
    <row r="1047343" customFormat="1"/>
    <row r="1047344" customFormat="1"/>
    <row r="1047345" customFormat="1"/>
    <row r="1047346" customFormat="1"/>
    <row r="1047347" customFormat="1"/>
    <row r="1047348" customFormat="1"/>
    <row r="1047349" customFormat="1"/>
    <row r="1047350" customFormat="1"/>
    <row r="1047351" customFormat="1"/>
    <row r="1047352" customFormat="1"/>
    <row r="1047353" customFormat="1"/>
    <row r="1047354" customFormat="1"/>
    <row r="1047355" customFormat="1"/>
    <row r="1047356" customFormat="1"/>
    <row r="1047357" customFormat="1"/>
    <row r="1047358" customFormat="1"/>
    <row r="1047359" customFormat="1"/>
    <row r="1047360" customFormat="1"/>
    <row r="1047361" customFormat="1"/>
    <row r="1047362" customFormat="1"/>
    <row r="1047363" customFormat="1"/>
    <row r="1047364" customFormat="1"/>
    <row r="1047365" customFormat="1"/>
    <row r="1047366" customFormat="1"/>
    <row r="1047367" customFormat="1"/>
    <row r="1047368" customFormat="1"/>
    <row r="1047369" customFormat="1"/>
    <row r="1047370" customFormat="1"/>
    <row r="1047371" customFormat="1"/>
    <row r="1047372" customFormat="1"/>
    <row r="1047373" customFormat="1"/>
    <row r="1047374" customFormat="1"/>
    <row r="1047375" customFormat="1"/>
    <row r="1047376" customFormat="1"/>
    <row r="1047377" customFormat="1"/>
    <row r="1047378" customFormat="1"/>
    <row r="1047379" customFormat="1"/>
    <row r="1047380" customFormat="1"/>
    <row r="1047381" customFormat="1"/>
    <row r="1047382" customFormat="1"/>
    <row r="1047383" customFormat="1"/>
    <row r="1047384" customFormat="1"/>
    <row r="1047385" customFormat="1"/>
    <row r="1047386" customFormat="1"/>
    <row r="1047387" customFormat="1"/>
    <row r="1047388" customFormat="1"/>
    <row r="1047389" customFormat="1"/>
    <row r="1047390" customFormat="1"/>
    <row r="1047391" customFormat="1"/>
    <row r="1047392" customFormat="1"/>
    <row r="1047393" customFormat="1"/>
    <row r="1047394" customFormat="1"/>
    <row r="1047395" customFormat="1"/>
    <row r="1047396" customFormat="1"/>
    <row r="1047397" customFormat="1"/>
    <row r="1047398" customFormat="1"/>
    <row r="1047399" customFormat="1"/>
    <row r="1047400" customFormat="1"/>
    <row r="1047401" customFormat="1"/>
    <row r="1047402" customFormat="1"/>
    <row r="1047403" customFormat="1"/>
    <row r="1047404" customFormat="1"/>
    <row r="1047405" customFormat="1"/>
    <row r="1047406" customFormat="1"/>
    <row r="1047407" customFormat="1"/>
    <row r="1047408" customFormat="1"/>
    <row r="1047409" customFormat="1"/>
    <row r="1047410" customFormat="1"/>
    <row r="1047411" customFormat="1"/>
    <row r="1047412" customFormat="1"/>
    <row r="1047413" customFormat="1"/>
    <row r="1047414" customFormat="1"/>
    <row r="1047415" customFormat="1"/>
    <row r="1047416" customFormat="1"/>
    <row r="1047417" customFormat="1"/>
    <row r="1047418" customFormat="1"/>
    <row r="1047419" customFormat="1"/>
    <row r="1047420" customFormat="1"/>
    <row r="1047421" customFormat="1"/>
    <row r="1047422" customFormat="1"/>
    <row r="1047423" customFormat="1"/>
    <row r="1047424" customFormat="1"/>
    <row r="1047425" customFormat="1"/>
    <row r="1047426" customFormat="1"/>
    <row r="1047427" customFormat="1"/>
    <row r="1047428" customFormat="1"/>
    <row r="1047429" customFormat="1"/>
    <row r="1047430" customFormat="1"/>
    <row r="1047431" customFormat="1"/>
    <row r="1047432" customFormat="1"/>
    <row r="1047433" customFormat="1"/>
    <row r="1047434" customFormat="1"/>
    <row r="1047435" customFormat="1"/>
    <row r="1047436" customFormat="1"/>
    <row r="1047437" customFormat="1"/>
    <row r="1047438" customFormat="1"/>
    <row r="1047439" customFormat="1"/>
    <row r="1047440" customFormat="1"/>
    <row r="1047441" customFormat="1"/>
    <row r="1047442" customFormat="1"/>
    <row r="1047443" customFormat="1"/>
    <row r="1047444" customFormat="1"/>
    <row r="1047445" customFormat="1"/>
    <row r="1047446" customFormat="1"/>
    <row r="1047447" customFormat="1"/>
    <row r="1047448" customFormat="1"/>
    <row r="1047449" customFormat="1"/>
    <row r="1047450" customFormat="1"/>
    <row r="1047451" customFormat="1"/>
    <row r="1047452" customFormat="1"/>
    <row r="1047453" customFormat="1"/>
    <row r="1047454" customFormat="1"/>
    <row r="1047455" customFormat="1"/>
    <row r="1047456" customFormat="1"/>
    <row r="1047457" customFormat="1"/>
    <row r="1047458" customFormat="1"/>
    <row r="1047459" customFormat="1"/>
    <row r="1047460" customFormat="1"/>
    <row r="1047461" customFormat="1"/>
    <row r="1047462" customFormat="1"/>
    <row r="1047463" customFormat="1"/>
    <row r="1047464" customFormat="1"/>
    <row r="1047465" customFormat="1"/>
    <row r="1047466" customFormat="1"/>
    <row r="1047467" customFormat="1"/>
    <row r="1047468" customFormat="1"/>
    <row r="1047469" customFormat="1"/>
    <row r="1047470" customFormat="1"/>
    <row r="1047471" customFormat="1"/>
    <row r="1047472" customFormat="1"/>
    <row r="1047473" customFormat="1"/>
    <row r="1047474" customFormat="1"/>
    <row r="1047475" customFormat="1"/>
    <row r="1047476" customFormat="1"/>
    <row r="1047477" customFormat="1"/>
    <row r="1047478" customFormat="1"/>
    <row r="1047479" customFormat="1"/>
    <row r="1047480" customFormat="1"/>
    <row r="1047481" customFormat="1"/>
    <row r="1047482" customFormat="1"/>
    <row r="1047483" customFormat="1"/>
    <row r="1047484" customFormat="1"/>
    <row r="1047485" customFormat="1"/>
    <row r="1047486" customFormat="1"/>
    <row r="1047487" customFormat="1"/>
    <row r="1047488" customFormat="1"/>
    <row r="1047489" customFormat="1"/>
    <row r="1047490" customFormat="1"/>
    <row r="1047491" customFormat="1"/>
    <row r="1047492" customFormat="1"/>
    <row r="1047493" customFormat="1"/>
    <row r="1047494" customFormat="1"/>
    <row r="1047495" customFormat="1"/>
    <row r="1047496" customFormat="1"/>
    <row r="1047497" customFormat="1"/>
    <row r="1047498" customFormat="1"/>
    <row r="1047499" customFormat="1"/>
    <row r="1047500" customFormat="1"/>
    <row r="1047501" customFormat="1"/>
    <row r="1047502" customFormat="1"/>
    <row r="1047503" customFormat="1"/>
    <row r="1047504" customFormat="1"/>
    <row r="1047505" customFormat="1"/>
    <row r="1047506" customFormat="1"/>
    <row r="1047507" customFormat="1"/>
    <row r="1047508" customFormat="1"/>
    <row r="1047509" customFormat="1"/>
    <row r="1047510" customFormat="1"/>
    <row r="1047511" customFormat="1"/>
    <row r="1047512" customFormat="1"/>
    <row r="1047513" customFormat="1"/>
    <row r="1047514" customFormat="1"/>
    <row r="1047515" customFormat="1"/>
    <row r="1047516" customFormat="1"/>
    <row r="1047517" customFormat="1"/>
    <row r="1047518" customFormat="1"/>
    <row r="1047519" customFormat="1"/>
    <row r="1047520" customFormat="1"/>
    <row r="1047521" customFormat="1"/>
    <row r="1047522" customFormat="1"/>
    <row r="1047523" customFormat="1"/>
    <row r="1047524" customFormat="1"/>
    <row r="1047525" customFormat="1"/>
    <row r="1047526" customFormat="1"/>
    <row r="1047527" customFormat="1"/>
    <row r="1047528" customFormat="1"/>
    <row r="1047529" customFormat="1"/>
    <row r="1047530" customFormat="1"/>
    <row r="1047531" customFormat="1"/>
    <row r="1047532" customFormat="1"/>
    <row r="1047533" customFormat="1"/>
    <row r="1047534" customFormat="1"/>
    <row r="1047535" customFormat="1"/>
    <row r="1047536" customFormat="1"/>
    <row r="1047537" customFormat="1"/>
    <row r="1047538" customFormat="1"/>
    <row r="1047539" customFormat="1"/>
    <row r="1047540" customFormat="1"/>
    <row r="1047541" customFormat="1"/>
    <row r="1047542" customFormat="1"/>
    <row r="1047543" customFormat="1"/>
    <row r="1047544" customFormat="1"/>
    <row r="1047545" customFormat="1"/>
    <row r="1047546" customFormat="1"/>
    <row r="1047547" customFormat="1"/>
    <row r="1047548" customFormat="1"/>
    <row r="1047549" customFormat="1"/>
    <row r="1047550" customFormat="1"/>
    <row r="1047551" customFormat="1"/>
    <row r="1047552" customFormat="1"/>
    <row r="1047553" customFormat="1"/>
    <row r="1047554" customFormat="1"/>
    <row r="1047555" customFormat="1"/>
    <row r="1047556" customFormat="1"/>
    <row r="1047557" customFormat="1"/>
    <row r="1047558" customFormat="1"/>
    <row r="1047559" customFormat="1"/>
    <row r="1047560" customFormat="1"/>
    <row r="1047561" customFormat="1"/>
    <row r="1047562" customFormat="1"/>
    <row r="1047563" customFormat="1"/>
    <row r="1047564" customFormat="1"/>
    <row r="1047565" customFormat="1"/>
    <row r="1047566" customFormat="1"/>
    <row r="1047567" customFormat="1"/>
    <row r="1047568" customFormat="1"/>
    <row r="1047569" customFormat="1"/>
    <row r="1047570" customFormat="1"/>
    <row r="1047571" customFormat="1"/>
    <row r="1047572" customFormat="1"/>
    <row r="1047573" customFormat="1"/>
    <row r="1047574" customFormat="1"/>
    <row r="1047575" customFormat="1"/>
    <row r="1047576" customFormat="1"/>
    <row r="1047577" customFormat="1"/>
    <row r="1047578" customFormat="1"/>
    <row r="1047579" customFormat="1"/>
    <row r="1047580" customFormat="1"/>
    <row r="1047581" customFormat="1"/>
    <row r="1047582" customFormat="1"/>
    <row r="1047583" customFormat="1"/>
    <row r="1047584" customFormat="1"/>
    <row r="1047585" customFormat="1"/>
    <row r="1047586" customFormat="1"/>
    <row r="1047587" customFormat="1"/>
    <row r="1047588" customFormat="1"/>
    <row r="1047589" customFormat="1"/>
    <row r="1047590" customFormat="1"/>
    <row r="1047591" customFormat="1"/>
    <row r="1047592" customFormat="1"/>
    <row r="1047593" customFormat="1"/>
    <row r="1047594" customFormat="1"/>
    <row r="1047595" customFormat="1"/>
    <row r="1047596" customFormat="1"/>
    <row r="1047597" customFormat="1"/>
    <row r="1047598" customFormat="1"/>
    <row r="1047599" customFormat="1"/>
    <row r="1047600" customFormat="1"/>
    <row r="1047601" customFormat="1"/>
    <row r="1047602" customFormat="1"/>
    <row r="1047603" customFormat="1"/>
    <row r="1047604" customFormat="1"/>
    <row r="1047605" customFormat="1"/>
    <row r="1047606" customFormat="1"/>
    <row r="1047607" customFormat="1"/>
    <row r="1047608" customFormat="1"/>
    <row r="1047609" customFormat="1"/>
    <row r="1047610" customFormat="1"/>
    <row r="1047611" customFormat="1"/>
    <row r="1047612" customFormat="1"/>
    <row r="1047613" customFormat="1"/>
    <row r="1047614" customFormat="1"/>
    <row r="1047615" customFormat="1"/>
    <row r="1047616" customFormat="1"/>
    <row r="1047617" customFormat="1"/>
    <row r="1047618" customFormat="1"/>
    <row r="1047619" customFormat="1"/>
    <row r="1047620" customFormat="1"/>
    <row r="1047621" customFormat="1"/>
    <row r="1047622" customFormat="1"/>
    <row r="1047623" customFormat="1"/>
    <row r="1047624" customFormat="1"/>
    <row r="1047625" customFormat="1"/>
    <row r="1047626" customFormat="1"/>
    <row r="1047627" customFormat="1"/>
    <row r="1047628" customFormat="1"/>
    <row r="1047629" customFormat="1"/>
    <row r="1047630" customFormat="1"/>
    <row r="1047631" customFormat="1"/>
    <row r="1047632" customFormat="1"/>
    <row r="1047633" customFormat="1"/>
    <row r="1047634" customFormat="1"/>
    <row r="1047635" customFormat="1"/>
    <row r="1047636" customFormat="1"/>
    <row r="1047637" customFormat="1"/>
    <row r="1047638" customFormat="1"/>
    <row r="1047639" customFormat="1"/>
    <row r="1047640" customFormat="1"/>
    <row r="1047641" customFormat="1"/>
    <row r="1047642" customFormat="1"/>
    <row r="1047643" customFormat="1"/>
    <row r="1047644" customFormat="1"/>
    <row r="1047645" customFormat="1"/>
    <row r="1047646" customFormat="1"/>
    <row r="1047647" customFormat="1"/>
    <row r="1047648" customFormat="1"/>
    <row r="1047649" customFormat="1"/>
    <row r="1047650" customFormat="1"/>
    <row r="1047651" customFormat="1"/>
    <row r="1047652" customFormat="1"/>
    <row r="1047653" customFormat="1"/>
    <row r="1047654" customFormat="1"/>
    <row r="1047655" customFormat="1"/>
    <row r="1047656" customFormat="1"/>
    <row r="1047657" customFormat="1"/>
    <row r="1047658" customFormat="1"/>
    <row r="1047659" customFormat="1"/>
    <row r="1047660" customFormat="1"/>
    <row r="1047661" customFormat="1"/>
    <row r="1047662" customFormat="1"/>
    <row r="1047663" customFormat="1"/>
    <row r="1047664" customFormat="1"/>
    <row r="1047665" customFormat="1"/>
    <row r="1047666" customFormat="1"/>
    <row r="1047667" customFormat="1"/>
    <row r="1047668" customFormat="1"/>
    <row r="1047669" customFormat="1"/>
    <row r="1047670" customFormat="1"/>
    <row r="1047671" customFormat="1"/>
    <row r="1047672" customFormat="1"/>
    <row r="1047673" customFormat="1"/>
    <row r="1047674" customFormat="1"/>
    <row r="1047675" customFormat="1"/>
    <row r="1047676" customFormat="1"/>
    <row r="1047677" customFormat="1"/>
    <row r="1047678" customFormat="1"/>
    <row r="1047679" customFormat="1"/>
    <row r="1047680" customFormat="1"/>
    <row r="1047681" customFormat="1"/>
    <row r="1047682" customFormat="1"/>
    <row r="1047683" customFormat="1"/>
    <row r="1047684" customFormat="1"/>
    <row r="1047685" customFormat="1"/>
    <row r="1047686" customFormat="1"/>
    <row r="1047687" customFormat="1"/>
    <row r="1047688" customFormat="1"/>
    <row r="1047689" customFormat="1"/>
    <row r="1047690" customFormat="1"/>
    <row r="1047691" customFormat="1"/>
    <row r="1047692" customFormat="1"/>
    <row r="1047693" customFormat="1"/>
    <row r="1047694" customFormat="1"/>
    <row r="1047695" customFormat="1"/>
    <row r="1047696" customFormat="1"/>
    <row r="1047697" customFormat="1"/>
    <row r="1047698" customFormat="1"/>
    <row r="1047699" customFormat="1"/>
    <row r="1047700" customFormat="1"/>
    <row r="1047701" customFormat="1"/>
    <row r="1047702" customFormat="1"/>
    <row r="1047703" customFormat="1"/>
    <row r="1047704" customFormat="1"/>
    <row r="1047705" customFormat="1"/>
    <row r="1047706" customFormat="1"/>
    <row r="1047707" customFormat="1"/>
    <row r="1047708" customFormat="1"/>
    <row r="1047709" customFormat="1"/>
    <row r="1047710" customFormat="1"/>
    <row r="1047711" customFormat="1"/>
    <row r="1047712" customFormat="1"/>
    <row r="1047713" customFormat="1"/>
    <row r="1047714" customFormat="1"/>
    <row r="1047715" customFormat="1"/>
    <row r="1047716" customFormat="1"/>
    <row r="1047717" customFormat="1"/>
    <row r="1047718" customFormat="1"/>
    <row r="1047719" customFormat="1"/>
    <row r="1047720" customFormat="1"/>
    <row r="1047721" customFormat="1"/>
    <row r="1047722" customFormat="1"/>
    <row r="1047723" customFormat="1"/>
    <row r="1047724" customFormat="1"/>
    <row r="1047725" customFormat="1"/>
    <row r="1047726" customFormat="1"/>
    <row r="1047727" customFormat="1"/>
    <row r="1047728" customFormat="1"/>
    <row r="1047729" customFormat="1"/>
    <row r="1047730" customFormat="1"/>
    <row r="1047731" customFormat="1"/>
    <row r="1047732" customFormat="1"/>
    <row r="1047733" customFormat="1"/>
    <row r="1047734" customFormat="1"/>
    <row r="1047735" customFormat="1"/>
    <row r="1047736" customFormat="1"/>
    <row r="1047737" customFormat="1"/>
    <row r="1047738" customFormat="1"/>
    <row r="1047739" customFormat="1"/>
    <row r="1047740" customFormat="1"/>
    <row r="1047741" customFormat="1"/>
    <row r="1047742" customFormat="1"/>
    <row r="1047743" customFormat="1"/>
    <row r="1047744" customFormat="1"/>
    <row r="1047745" customFormat="1"/>
    <row r="1047746" customFormat="1"/>
    <row r="1047747" customFormat="1"/>
    <row r="1047748" customFormat="1"/>
    <row r="1047749" customFormat="1"/>
    <row r="1047750" customFormat="1"/>
    <row r="1047751" customFormat="1"/>
    <row r="1047752" customFormat="1"/>
    <row r="1047753" customFormat="1"/>
    <row r="1047754" customFormat="1"/>
    <row r="1047755" customFormat="1"/>
    <row r="1047756" customFormat="1"/>
    <row r="1047757" customFormat="1"/>
    <row r="1047758" customFormat="1"/>
    <row r="1047759" customFormat="1"/>
    <row r="1047760" customFormat="1"/>
    <row r="1047761" customFormat="1"/>
    <row r="1047762" customFormat="1"/>
    <row r="1047763" customFormat="1"/>
    <row r="1047764" customFormat="1"/>
    <row r="1047765" customFormat="1"/>
    <row r="1047766" customFormat="1"/>
    <row r="1047767" customFormat="1"/>
    <row r="1047768" customFormat="1"/>
    <row r="1047769" customFormat="1"/>
    <row r="1047770" customFormat="1"/>
    <row r="1047771" customFormat="1"/>
    <row r="1047772" customFormat="1"/>
    <row r="1047773" customFormat="1"/>
    <row r="1047774" customFormat="1"/>
    <row r="1047775" customFormat="1"/>
    <row r="1047776" customFormat="1"/>
    <row r="1047777" customFormat="1"/>
    <row r="1047778" customFormat="1"/>
    <row r="1047779" customFormat="1"/>
    <row r="1047780" customFormat="1"/>
    <row r="1047781" customFormat="1"/>
    <row r="1047782" customFormat="1"/>
    <row r="1047783" customFormat="1"/>
    <row r="1047784" customFormat="1"/>
    <row r="1047785" customFormat="1"/>
    <row r="1047786" customFormat="1"/>
    <row r="1047787" customFormat="1"/>
    <row r="1047788" customFormat="1"/>
    <row r="1047789" customFormat="1"/>
    <row r="1047790" customFormat="1"/>
    <row r="1047791" customFormat="1"/>
    <row r="1047792" customFormat="1"/>
    <row r="1047793" customFormat="1"/>
    <row r="1047794" customFormat="1"/>
    <row r="1047795" customFormat="1"/>
    <row r="1047796" customFormat="1"/>
    <row r="1047797" customFormat="1"/>
    <row r="1047798" customFormat="1"/>
    <row r="1047799" customFormat="1"/>
    <row r="1047800" customFormat="1"/>
    <row r="1047801" customFormat="1"/>
    <row r="1047802" customFormat="1"/>
    <row r="1047803" customFormat="1"/>
    <row r="1047804" customFormat="1"/>
    <row r="1047805" customFormat="1"/>
    <row r="1047806" customFormat="1"/>
    <row r="1047807" customFormat="1"/>
    <row r="1047808" customFormat="1"/>
    <row r="1047809" customFormat="1"/>
    <row r="1047810" customFormat="1"/>
    <row r="1047811" customFormat="1"/>
    <row r="1047812" customFormat="1"/>
    <row r="1047813" customFormat="1"/>
    <row r="1047814" customFormat="1"/>
    <row r="1047815" customFormat="1"/>
    <row r="1047816" customFormat="1"/>
    <row r="1047817" customFormat="1"/>
    <row r="1047818" customFormat="1"/>
    <row r="1047819" customFormat="1"/>
    <row r="1047820" customFormat="1"/>
    <row r="1047821" customFormat="1"/>
    <row r="1047822" customFormat="1"/>
    <row r="1047823" customFormat="1"/>
    <row r="1047824" customFormat="1"/>
    <row r="1047825" customFormat="1"/>
    <row r="1047826" customFormat="1"/>
    <row r="1047827" customFormat="1"/>
    <row r="1047828" customFormat="1"/>
    <row r="1047829" customFormat="1"/>
    <row r="1047830" customFormat="1"/>
    <row r="1047831" customFormat="1"/>
    <row r="1047832" customFormat="1"/>
    <row r="1047833" customFormat="1"/>
    <row r="1047834" customFormat="1"/>
    <row r="1047835" customFormat="1"/>
    <row r="1047836" customFormat="1"/>
    <row r="1047837" customFormat="1"/>
    <row r="1047838" customFormat="1"/>
    <row r="1047839" customFormat="1"/>
    <row r="1047840" customFormat="1"/>
    <row r="1047841" customFormat="1"/>
    <row r="1047842" customFormat="1"/>
    <row r="1047843" customFormat="1"/>
    <row r="1047844" customFormat="1"/>
    <row r="1047845" customFormat="1"/>
    <row r="1047846" customFormat="1"/>
    <row r="1047847" customFormat="1"/>
    <row r="1047848" customFormat="1"/>
    <row r="1047849" customFormat="1"/>
    <row r="1047850" customFormat="1"/>
    <row r="1047851" customFormat="1"/>
    <row r="1047852" customFormat="1"/>
    <row r="1047853" customFormat="1"/>
    <row r="1047854" customFormat="1"/>
    <row r="1047855" customFormat="1"/>
    <row r="1047856" customFormat="1"/>
    <row r="1047857" customFormat="1"/>
    <row r="1047858" customFormat="1"/>
    <row r="1047859" customFormat="1"/>
    <row r="1047860" customFormat="1"/>
    <row r="1047861" customFormat="1"/>
    <row r="1047862" customFormat="1"/>
    <row r="1047863" customFormat="1"/>
    <row r="1047864" customFormat="1"/>
    <row r="1047865" customFormat="1"/>
    <row r="1047866" customFormat="1"/>
    <row r="1047867" customFormat="1"/>
    <row r="1047868" customFormat="1"/>
    <row r="1047869" customFormat="1"/>
    <row r="1047870" customFormat="1"/>
    <row r="1047871" customFormat="1"/>
    <row r="1047872" customFormat="1"/>
    <row r="1047873" customFormat="1"/>
    <row r="1047874" customFormat="1"/>
    <row r="1047875" customFormat="1"/>
    <row r="1047876" customFormat="1"/>
    <row r="1047877" customFormat="1"/>
    <row r="1047878" customFormat="1"/>
    <row r="1047879" customFormat="1"/>
    <row r="1047880" customFormat="1"/>
    <row r="1047881" customFormat="1"/>
    <row r="1047882" customFormat="1"/>
    <row r="1047883" customFormat="1"/>
    <row r="1047884" customFormat="1"/>
    <row r="1047885" customFormat="1"/>
    <row r="1047886" customFormat="1"/>
    <row r="1047887" customFormat="1"/>
    <row r="1047888" customFormat="1"/>
    <row r="1047889" customFormat="1"/>
    <row r="1047890" customFormat="1"/>
    <row r="1047891" customFormat="1"/>
    <row r="1047892" customFormat="1"/>
    <row r="1047893" customFormat="1"/>
    <row r="1047894" customFormat="1"/>
    <row r="1047895" customFormat="1"/>
    <row r="1047896" customFormat="1"/>
    <row r="1047897" customFormat="1"/>
    <row r="1047898" customFormat="1"/>
    <row r="1047899" customFormat="1"/>
    <row r="1047900" customFormat="1"/>
    <row r="1047901" customFormat="1"/>
    <row r="1047902" customFormat="1"/>
    <row r="1047903" customFormat="1"/>
    <row r="1047904" customFormat="1"/>
    <row r="1047905" customFormat="1"/>
    <row r="1047906" customFormat="1"/>
    <row r="1047907" customFormat="1"/>
    <row r="1047908" customFormat="1"/>
    <row r="1047909" customFormat="1"/>
    <row r="1047910" customFormat="1"/>
    <row r="1047911" customFormat="1"/>
    <row r="1047912" customFormat="1"/>
    <row r="1047913" customFormat="1"/>
    <row r="1047914" customFormat="1"/>
    <row r="1047915" customFormat="1"/>
    <row r="1047916" customFormat="1"/>
    <row r="1047917" customFormat="1"/>
    <row r="1047918" customFormat="1"/>
    <row r="1047919" customFormat="1"/>
    <row r="1047920" customFormat="1"/>
    <row r="1047921" customFormat="1"/>
    <row r="1047922" customFormat="1"/>
    <row r="1047923" customFormat="1"/>
    <row r="1047924" customFormat="1"/>
    <row r="1047925" customFormat="1"/>
    <row r="1047926" customFormat="1"/>
    <row r="1047927" customFormat="1"/>
    <row r="1047928" customFormat="1"/>
    <row r="1047929" customFormat="1"/>
    <row r="1047930" customFormat="1"/>
    <row r="1047931" customFormat="1"/>
    <row r="1047932" customFormat="1"/>
    <row r="1047933" customFormat="1"/>
    <row r="1047934" customFormat="1"/>
    <row r="1047935" customFormat="1"/>
    <row r="1047936" customFormat="1"/>
    <row r="1047937" customFormat="1"/>
    <row r="1047938" customFormat="1"/>
    <row r="1047939" customFormat="1"/>
    <row r="1047940" customFormat="1"/>
    <row r="1047941" customFormat="1"/>
    <row r="1047942" customFormat="1"/>
    <row r="1047943" customFormat="1"/>
    <row r="1047944" customFormat="1"/>
    <row r="1047945" customFormat="1"/>
    <row r="1047946" customFormat="1"/>
    <row r="1047947" customFormat="1"/>
    <row r="1047948" customFormat="1"/>
    <row r="1047949" customFormat="1"/>
    <row r="1047950" customFormat="1"/>
    <row r="1047951" customFormat="1"/>
    <row r="1047952" customFormat="1"/>
    <row r="1047953" customFormat="1"/>
    <row r="1047954" customFormat="1"/>
    <row r="1047955" customFormat="1"/>
    <row r="1047956" customFormat="1"/>
    <row r="1047957" customFormat="1"/>
    <row r="1047958" customFormat="1"/>
    <row r="1047959" customFormat="1"/>
    <row r="1047960" customFormat="1"/>
    <row r="1047961" customFormat="1"/>
    <row r="1047962" customFormat="1"/>
    <row r="1047963" customFormat="1"/>
    <row r="1047964" customFormat="1"/>
    <row r="1047965" customFormat="1"/>
    <row r="1047966" customFormat="1"/>
    <row r="1047967" customFormat="1"/>
    <row r="1047968" customFormat="1"/>
    <row r="1047969" customFormat="1"/>
    <row r="1047970" customFormat="1"/>
    <row r="1047971" customFormat="1"/>
    <row r="1047972" customFormat="1"/>
    <row r="1047973" customFormat="1"/>
    <row r="1047974" customFormat="1"/>
    <row r="1047975" customFormat="1"/>
    <row r="1047976" customFormat="1"/>
    <row r="1047977" customFormat="1"/>
    <row r="1047978" customFormat="1"/>
    <row r="1047979" customFormat="1"/>
    <row r="1047980" customFormat="1"/>
    <row r="1047981" customFormat="1"/>
    <row r="1047982" customFormat="1"/>
    <row r="1047983" customFormat="1"/>
    <row r="1047984" customFormat="1"/>
    <row r="1047985" customFormat="1"/>
    <row r="1047986" customFormat="1"/>
    <row r="1047987" customFormat="1"/>
    <row r="1047988" customFormat="1"/>
    <row r="1047989" customFormat="1"/>
    <row r="1047990" customFormat="1"/>
    <row r="1047991" customFormat="1"/>
    <row r="1047992" customFormat="1"/>
    <row r="1047993" customFormat="1"/>
    <row r="1047994" customFormat="1"/>
    <row r="1047995" customFormat="1"/>
    <row r="1047996" customFormat="1"/>
    <row r="1047997" customFormat="1"/>
    <row r="1047998" customFormat="1"/>
    <row r="1047999" customFormat="1"/>
    <row r="1048000" customFormat="1"/>
    <row r="1048001" customFormat="1"/>
    <row r="1048002" customFormat="1"/>
    <row r="1048003" customFormat="1"/>
    <row r="1048004" customFormat="1"/>
    <row r="1048005" customFormat="1"/>
    <row r="1048006" customFormat="1"/>
    <row r="1048007" customFormat="1"/>
    <row r="1048008" customFormat="1"/>
    <row r="1048009" customFormat="1"/>
    <row r="1048010" customFormat="1"/>
    <row r="1048011" customFormat="1"/>
    <row r="1048012" customFormat="1"/>
    <row r="1048013" customFormat="1"/>
    <row r="1048014" customFormat="1"/>
    <row r="1048015" customFormat="1"/>
    <row r="1048016" customFormat="1"/>
    <row r="1048017" customFormat="1"/>
    <row r="1048018" customFormat="1"/>
    <row r="1048019" customFormat="1"/>
    <row r="1048020" customFormat="1"/>
    <row r="1048021" customFormat="1"/>
    <row r="1048022" customFormat="1"/>
    <row r="1048023" customFormat="1"/>
    <row r="1048024" customFormat="1"/>
    <row r="1048025" customFormat="1"/>
    <row r="1048026" customFormat="1"/>
    <row r="1048027" customFormat="1"/>
    <row r="1048028" customFormat="1"/>
    <row r="1048029" customFormat="1"/>
    <row r="1048030" customFormat="1"/>
    <row r="1048031" customFormat="1"/>
    <row r="1048032" customFormat="1"/>
    <row r="1048033" customFormat="1"/>
    <row r="1048034" customFormat="1"/>
    <row r="1048035" customFormat="1"/>
    <row r="1048036" customFormat="1"/>
    <row r="1048037" customFormat="1"/>
    <row r="1048038" customFormat="1"/>
    <row r="1048039" customFormat="1"/>
    <row r="1048040" customFormat="1"/>
    <row r="1048041" customFormat="1"/>
    <row r="1048042" customFormat="1"/>
    <row r="1048043" customFormat="1"/>
    <row r="1048044" customFormat="1"/>
    <row r="1048045" customFormat="1"/>
    <row r="1048046" customFormat="1"/>
    <row r="1048047" customFormat="1"/>
    <row r="1048048" customFormat="1"/>
    <row r="1048049" customFormat="1"/>
    <row r="1048050" customFormat="1"/>
    <row r="1048051" customFormat="1"/>
    <row r="1048052" customFormat="1"/>
    <row r="1048053" customFormat="1"/>
    <row r="1048054" customFormat="1"/>
    <row r="1048055" customFormat="1"/>
    <row r="1048056" customFormat="1"/>
    <row r="1048057" customFormat="1"/>
    <row r="1048058" customFormat="1"/>
    <row r="1048059" customFormat="1"/>
    <row r="1048060" customFormat="1"/>
    <row r="1048061" customFormat="1"/>
    <row r="1048062" customFormat="1"/>
    <row r="1048063" customFormat="1"/>
    <row r="1048064" customFormat="1"/>
    <row r="1048065" customFormat="1"/>
    <row r="1048066" customFormat="1"/>
    <row r="1048067" customFormat="1"/>
    <row r="1048068" customFormat="1"/>
    <row r="1048069" customFormat="1"/>
    <row r="1048070" customFormat="1"/>
    <row r="1048071" customFormat="1"/>
    <row r="1048072" customFormat="1"/>
    <row r="1048073" customFormat="1"/>
    <row r="1048074" customFormat="1"/>
    <row r="1048075" customFormat="1"/>
    <row r="1048076" customFormat="1"/>
    <row r="1048077" customFormat="1"/>
    <row r="1048078" customFormat="1"/>
    <row r="1048079" customFormat="1"/>
    <row r="1048080" customFormat="1"/>
    <row r="1048081" customFormat="1"/>
    <row r="1048082" customFormat="1"/>
    <row r="1048083" customFormat="1"/>
    <row r="1048084" customFormat="1"/>
    <row r="1048085" customFormat="1"/>
    <row r="1048086" customFormat="1"/>
    <row r="1048087" customFormat="1"/>
    <row r="1048088" customFormat="1"/>
    <row r="1048089" customFormat="1"/>
    <row r="1048090" customFormat="1"/>
    <row r="1048091" customFormat="1"/>
    <row r="1048092" customFormat="1"/>
    <row r="1048093" customFormat="1"/>
    <row r="1048094" customFormat="1"/>
    <row r="1048095" customFormat="1"/>
    <row r="1048096" customFormat="1"/>
    <row r="1048097" customFormat="1"/>
    <row r="1048098" customFormat="1"/>
    <row r="1048099" customFormat="1"/>
    <row r="1048100" customFormat="1"/>
    <row r="1048101" customFormat="1"/>
    <row r="1048102" customFormat="1"/>
    <row r="1048103" customFormat="1"/>
    <row r="1048104" customFormat="1"/>
    <row r="1048105" customFormat="1"/>
    <row r="1048106" customFormat="1"/>
    <row r="1048107" customFormat="1"/>
    <row r="1048108" customFormat="1"/>
    <row r="1048109" customFormat="1"/>
    <row r="1048110" customFormat="1"/>
    <row r="1048111" customFormat="1"/>
    <row r="1048112" customFormat="1"/>
    <row r="1048113" customFormat="1"/>
    <row r="1048114" customFormat="1"/>
    <row r="1048115" customFormat="1"/>
    <row r="1048116" customFormat="1"/>
    <row r="1048117" customFormat="1"/>
    <row r="1048118" customFormat="1"/>
    <row r="1048119" customFormat="1"/>
    <row r="1048120" customFormat="1"/>
    <row r="1048121" customFormat="1"/>
    <row r="1048122" customFormat="1"/>
    <row r="1048123" customFormat="1"/>
    <row r="1048124" customFormat="1"/>
    <row r="1048125" customFormat="1"/>
    <row r="1048126" customFormat="1"/>
    <row r="1048127" customFormat="1"/>
    <row r="1048128" customFormat="1"/>
    <row r="1048129" customFormat="1"/>
    <row r="1048130" customFormat="1"/>
    <row r="1048131" customFormat="1"/>
    <row r="1048132" customFormat="1"/>
    <row r="1048133" customFormat="1"/>
    <row r="1048134" customFormat="1"/>
    <row r="1048135" customFormat="1"/>
    <row r="1048136" customFormat="1"/>
    <row r="1048137" customFormat="1"/>
    <row r="1048138" customFormat="1"/>
    <row r="1048139" customFormat="1"/>
    <row r="1048140" customFormat="1"/>
    <row r="1048141" customFormat="1"/>
    <row r="1048142" customFormat="1"/>
    <row r="1048143" customFormat="1"/>
    <row r="1048144" customFormat="1"/>
    <row r="1048145" customFormat="1"/>
    <row r="1048146" customFormat="1"/>
    <row r="1048147" customFormat="1"/>
    <row r="1048148" customFormat="1"/>
    <row r="1048149" customFormat="1"/>
    <row r="1048150" customFormat="1"/>
    <row r="1048151" customFormat="1"/>
    <row r="1048152" customFormat="1"/>
    <row r="1048153" customFormat="1"/>
    <row r="1048154" customFormat="1"/>
    <row r="1048155" customFormat="1"/>
    <row r="1048156" customFormat="1"/>
    <row r="1048157" customFormat="1"/>
    <row r="1048158" customFormat="1"/>
    <row r="1048159" customFormat="1"/>
    <row r="1048160" customFormat="1"/>
    <row r="1048161" customFormat="1"/>
    <row r="1048162" customFormat="1"/>
    <row r="1048163" customFormat="1"/>
    <row r="1048164" customFormat="1"/>
    <row r="1048165" customFormat="1"/>
    <row r="1048166" customFormat="1"/>
    <row r="1048167" customFormat="1"/>
    <row r="1048168" customFormat="1"/>
    <row r="1048169" customFormat="1"/>
    <row r="1048170" customFormat="1"/>
    <row r="1048171" customFormat="1"/>
    <row r="1048172" customFormat="1"/>
    <row r="1048173" customFormat="1"/>
    <row r="1048174" customFormat="1"/>
    <row r="1048175" customFormat="1"/>
    <row r="1048176" customFormat="1"/>
    <row r="1048177" customFormat="1"/>
    <row r="1048178" customFormat="1"/>
    <row r="1048179" customFormat="1"/>
    <row r="1048180" customFormat="1"/>
    <row r="1048181" customFormat="1"/>
    <row r="1048182" customFormat="1"/>
    <row r="1048183" customFormat="1"/>
    <row r="1048184" customFormat="1"/>
    <row r="1048185" customFormat="1"/>
    <row r="1048186" customFormat="1"/>
    <row r="1048187" customFormat="1"/>
    <row r="1048188" customFormat="1"/>
    <row r="1048189" customFormat="1"/>
    <row r="1048190" customFormat="1"/>
    <row r="1048191" customFormat="1"/>
    <row r="1048192" customFormat="1"/>
    <row r="1048193" customFormat="1"/>
    <row r="1048194" customFormat="1"/>
    <row r="1048195" customFormat="1"/>
    <row r="1048196" customFormat="1"/>
    <row r="1048197" customFormat="1"/>
    <row r="1048198" customFormat="1"/>
    <row r="1048199" customFormat="1"/>
    <row r="1048200" customFormat="1"/>
    <row r="1048201" customFormat="1"/>
    <row r="1048202" customFormat="1"/>
    <row r="1048203" customFormat="1"/>
    <row r="1048204" customFormat="1"/>
    <row r="1048205" customFormat="1"/>
    <row r="1048206" customFormat="1"/>
    <row r="1048207" customFormat="1"/>
    <row r="1048208" customFormat="1"/>
    <row r="1048209" customFormat="1"/>
    <row r="1048210" customFormat="1"/>
    <row r="1048211" customFormat="1"/>
    <row r="1048212" customFormat="1"/>
    <row r="1048213" customFormat="1"/>
    <row r="1048214" customFormat="1"/>
    <row r="1048215" customFormat="1"/>
    <row r="1048216" customFormat="1"/>
    <row r="1048217" customFormat="1"/>
    <row r="1048218" customFormat="1"/>
    <row r="1048219" customFormat="1"/>
    <row r="1048220" customFormat="1"/>
    <row r="1048221" customFormat="1"/>
    <row r="1048222" customFormat="1"/>
    <row r="1048223" customFormat="1"/>
    <row r="1048224" customFormat="1"/>
    <row r="1048225" customFormat="1"/>
    <row r="1048226" customFormat="1"/>
    <row r="1048227" customFormat="1"/>
    <row r="1048228" customFormat="1"/>
    <row r="1048229" customFormat="1"/>
    <row r="1048230" customFormat="1"/>
    <row r="1048231" customFormat="1"/>
    <row r="1048232" customFormat="1"/>
    <row r="1048233" customFormat="1"/>
    <row r="1048234" customFormat="1"/>
    <row r="1048235" customFormat="1"/>
    <row r="1048236" customFormat="1"/>
    <row r="1048237" customFormat="1"/>
    <row r="1048238" customFormat="1"/>
    <row r="1048239" customFormat="1"/>
    <row r="1048240" customFormat="1"/>
    <row r="1048241" customFormat="1"/>
    <row r="1048242" customFormat="1"/>
    <row r="1048243" customFormat="1"/>
    <row r="1048244" customFormat="1"/>
    <row r="1048245" customFormat="1"/>
    <row r="1048246" customFormat="1"/>
    <row r="1048247" customFormat="1"/>
    <row r="1048248" customFormat="1"/>
    <row r="1048249" customFormat="1"/>
    <row r="1048250" customFormat="1"/>
    <row r="1048251" customFormat="1"/>
    <row r="1048252" customFormat="1"/>
    <row r="1048253" customFormat="1"/>
    <row r="1048254" customFormat="1"/>
    <row r="1048255" customFormat="1"/>
    <row r="1048256" customFormat="1"/>
    <row r="1048257" customFormat="1"/>
    <row r="1048258" customFormat="1"/>
    <row r="1048259" customFormat="1"/>
    <row r="1048260" customFormat="1"/>
    <row r="1048261" customFormat="1"/>
    <row r="1048262" customFormat="1"/>
    <row r="1048263" customFormat="1"/>
    <row r="1048264" customFormat="1"/>
    <row r="1048265" customFormat="1"/>
    <row r="1048266" customFormat="1"/>
    <row r="1048267" customFormat="1"/>
    <row r="1048268" customFormat="1"/>
    <row r="1048269" customFormat="1"/>
    <row r="1048270" customFormat="1"/>
    <row r="1048271" customFormat="1"/>
    <row r="1048272" customFormat="1"/>
    <row r="1048273" customFormat="1"/>
    <row r="1048274" customFormat="1"/>
    <row r="1048275" customFormat="1"/>
    <row r="1048276" customFormat="1"/>
    <row r="1048277" customFormat="1"/>
    <row r="1048278" customFormat="1"/>
    <row r="1048279" customFormat="1"/>
    <row r="1048280" customFormat="1"/>
    <row r="1048281" customFormat="1"/>
    <row r="1048282" customFormat="1"/>
    <row r="1048283" customFormat="1"/>
    <row r="1048284" customFormat="1"/>
    <row r="1048285" customFormat="1"/>
    <row r="1048286" customFormat="1"/>
    <row r="1048287" customFormat="1"/>
    <row r="1048288" customFormat="1"/>
    <row r="1048289" customFormat="1"/>
    <row r="1048290" customFormat="1"/>
    <row r="1048291" customFormat="1"/>
    <row r="1048292" customFormat="1"/>
    <row r="1048293" customFormat="1"/>
    <row r="1048294" customFormat="1"/>
    <row r="1048295" customFormat="1"/>
    <row r="1048296" customFormat="1"/>
    <row r="1048297" customFormat="1"/>
    <row r="1048298" customFormat="1"/>
    <row r="1048299" customFormat="1"/>
    <row r="1048300" customFormat="1"/>
    <row r="1048301" customFormat="1"/>
    <row r="1048302" customFormat="1"/>
    <row r="1048303" customFormat="1"/>
    <row r="1048304" customFormat="1"/>
    <row r="1048305" customFormat="1"/>
    <row r="1048306" customFormat="1"/>
    <row r="1048307" customFormat="1"/>
    <row r="1048308" customFormat="1"/>
    <row r="1048309" customFormat="1"/>
    <row r="1048310" customFormat="1"/>
    <row r="1048311" customFormat="1"/>
    <row r="1048312" customFormat="1"/>
    <row r="1048313" customFormat="1"/>
    <row r="1048314" customFormat="1"/>
    <row r="1048315" customFormat="1"/>
    <row r="1048316" customFormat="1"/>
    <row r="1048317" customFormat="1"/>
    <row r="1048318" customFormat="1"/>
    <row r="1048319" customFormat="1"/>
    <row r="1048320" customFormat="1"/>
    <row r="1048321" customFormat="1"/>
    <row r="1048322" customFormat="1"/>
    <row r="1048323" customFormat="1"/>
    <row r="1048324" customFormat="1"/>
    <row r="1048325" customFormat="1"/>
    <row r="1048326" customFormat="1"/>
    <row r="1048327" customFormat="1"/>
    <row r="1048328" customFormat="1"/>
    <row r="1048329" customFormat="1"/>
    <row r="1048330" customFormat="1"/>
    <row r="1048331" customFormat="1"/>
    <row r="1048332" customFormat="1"/>
    <row r="1048333" customFormat="1"/>
    <row r="1048334" customFormat="1"/>
    <row r="1048335" customFormat="1"/>
    <row r="1048336" customFormat="1"/>
    <row r="1048337" customFormat="1"/>
    <row r="1048338" customFormat="1"/>
    <row r="1048339" customFormat="1"/>
    <row r="1048340" customFormat="1"/>
    <row r="1048341" customFormat="1"/>
    <row r="1048342" customFormat="1"/>
    <row r="1048343" customFormat="1"/>
    <row r="1048344" customFormat="1"/>
    <row r="1048345" customFormat="1"/>
    <row r="1048346" customFormat="1"/>
    <row r="1048347" customFormat="1"/>
    <row r="1048348" customFormat="1"/>
    <row r="1048349" customFormat="1"/>
    <row r="1048350" customFormat="1"/>
    <row r="1048351" customFormat="1"/>
    <row r="1048352" customFormat="1"/>
    <row r="1048353" customFormat="1"/>
    <row r="1048354" customFormat="1"/>
    <row r="1048355" customFormat="1"/>
    <row r="1048356" customFormat="1"/>
    <row r="1048357" customFormat="1"/>
    <row r="1048358" customFormat="1"/>
    <row r="1048359" customFormat="1"/>
    <row r="1048360" customFormat="1"/>
    <row r="1048361" customFormat="1"/>
    <row r="1048362" customFormat="1"/>
    <row r="1048363" customFormat="1"/>
    <row r="1048364" customFormat="1"/>
    <row r="1048365" customFormat="1"/>
    <row r="1048366" customFormat="1"/>
    <row r="1048367" customFormat="1"/>
    <row r="1048368" customFormat="1"/>
    <row r="1048369" customFormat="1"/>
    <row r="1048370" customFormat="1"/>
    <row r="1048371" customFormat="1"/>
    <row r="1048372" customFormat="1"/>
    <row r="1048373" customFormat="1"/>
    <row r="1048374" customFormat="1"/>
    <row r="1048375" customFormat="1"/>
    <row r="1048376" customFormat="1"/>
    <row r="1048377" customFormat="1"/>
    <row r="1048378" customFormat="1"/>
    <row r="1048379" customFormat="1"/>
    <row r="1048380" customFormat="1"/>
    <row r="1048381" customFormat="1"/>
    <row r="1048382" customFormat="1"/>
    <row r="1048383" customFormat="1"/>
    <row r="1048384" customFormat="1"/>
    <row r="1048385" customFormat="1"/>
    <row r="1048386" customFormat="1"/>
    <row r="1048387" customFormat="1"/>
    <row r="1048388" customFormat="1"/>
    <row r="1048389" customFormat="1"/>
    <row r="1048390" customFormat="1"/>
    <row r="1048391" customFormat="1"/>
    <row r="1048392" customFormat="1"/>
    <row r="1048393" customFormat="1"/>
    <row r="1048394" customFormat="1"/>
    <row r="1048395" customFormat="1"/>
    <row r="1048396" customFormat="1"/>
    <row r="1048397" customFormat="1"/>
    <row r="1048398" customFormat="1"/>
    <row r="1048399" customFormat="1"/>
    <row r="1048400" customFormat="1"/>
    <row r="1048401" customFormat="1"/>
    <row r="1048402" customFormat="1"/>
    <row r="1048403" customFormat="1"/>
    <row r="1048404" customFormat="1"/>
    <row r="1048405" customFormat="1"/>
    <row r="1048406" customFormat="1"/>
    <row r="1048407" customFormat="1"/>
    <row r="1048408" customFormat="1"/>
    <row r="1048409" customFormat="1"/>
    <row r="1048410" customFormat="1"/>
    <row r="1048411" customFormat="1"/>
    <row r="1048412" customFormat="1"/>
    <row r="1048413" customFormat="1"/>
    <row r="1048414" customFormat="1"/>
    <row r="1048415" customFormat="1"/>
    <row r="1048416" customFormat="1"/>
    <row r="1048417" customFormat="1"/>
    <row r="1048418" customFormat="1"/>
  </sheetData>
  <conditionalFormatting sqref="D1:D62068">
    <cfRule type="duplicateValues" dxfId="0" priority="2"/>
  </conditionalFormatting>
  <conditionalFormatting sqref="D1:D1046584">
    <cfRule type="duplicateValues" dxfId="0" priority="1"/>
  </conditionalFormatting>
  <conditionalFormatting sqref="D1046585:D1046586">
    <cfRule type="duplicateValues" dxfId="0" priority="12"/>
  </conditionalFormatting>
  <conditionalFormatting sqref="D1046587:D1046598">
    <cfRule type="duplicateValues" dxfId="0" priority="23"/>
  </conditionalFormatting>
  <conditionalFormatting sqref="D1046599:D1046617">
    <cfRule type="duplicateValues" dxfId="0" priority="34"/>
  </conditionalFormatting>
  <conditionalFormatting sqref="D1046618:D1047088">
    <cfRule type="duplicateValues" dxfId="0" priority="45"/>
  </conditionalFormatting>
  <pageMargins left="0.751388888888889" right="0.751388888888889" top="1" bottom="1" header="0.5" footer="0.5"/>
  <pageSetup paperSize="9" scale="53" orientation="landscape" horizontalDpi="600"/>
  <headerFooter>
    <oddHeader>&amp;L&amp;"+"&amp;26附件2：&amp;C&amp;"-"&amp;26第三批第二类医疗器械经营备案注销公示名单</oddHeader>
    <oddFooter>&amp;C&amp;"+"&amp;26第 &amp;P 页，共 &amp;N 页</oddFooter>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WPS_1665737900</cp:lastModifiedBy>
  <dcterms:created xsi:type="dcterms:W3CDTF">2026-06-30T03:36:00Z</dcterms:created>
  <dcterms:modified xsi:type="dcterms:W3CDTF">2026-08-12T03:00:42Z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FF5F282415924D4B895C025913458971_13</vt:lpwstr>
  </property>
  <property fmtid="{D5CDD505-2E9C-101B-9397-08002B2CF9AE}" pid="4" name="CalculationRule">
    <vt:i4>0</vt:i4>
  </property>
</Properties>
</file>